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 Repos\CMPE-255-02-Data-Mining\data\"/>
    </mc:Choice>
  </mc:AlternateContent>
  <bookViews>
    <workbookView xWindow="0" yWindow="0" windowWidth="20490" windowHeight="7755" activeTab="3"/>
  </bookViews>
  <sheets>
    <sheet name="Raw Data" sheetId="1" r:id="rId1"/>
    <sheet name="Legend" sheetId="2" r:id="rId2"/>
    <sheet name="Labelled Education Data" sheetId="3" r:id="rId3"/>
    <sheet name="Final Education Data" sheetId="4" r:id="rId4"/>
  </sheets>
  <definedNames>
    <definedName name="_xlnm._FilterDatabase" localSheetId="0" hidden="1">'Raw Data'!$A$1:$K$3199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2" i="4"/>
</calcChain>
</file>

<file path=xl/sharedStrings.xml><?xml version="1.0" encoding="utf-8"?>
<sst xmlns="http://schemas.openxmlformats.org/spreadsheetml/2006/main" count="9665" uniqueCount="3235">
  <si>
    <t>Area_name</t>
  </si>
  <si>
    <t>UNITED STATES</t>
  </si>
  <si>
    <t>ALABAMA</t>
  </si>
  <si>
    <t>Autauga, AL</t>
  </si>
  <si>
    <t>Baldwin, AL</t>
  </si>
  <si>
    <t>Barbour, AL</t>
  </si>
  <si>
    <t>Bibb, AL</t>
  </si>
  <si>
    <t>Blount, AL</t>
  </si>
  <si>
    <t>Bullock, AL</t>
  </si>
  <si>
    <t>Butler, AL</t>
  </si>
  <si>
    <t>Calhoun, AL</t>
  </si>
  <si>
    <t>Chambers, AL</t>
  </si>
  <si>
    <t>Cherokee, AL</t>
  </si>
  <si>
    <t>Chilton, AL</t>
  </si>
  <si>
    <t>Choctaw, AL</t>
  </si>
  <si>
    <t>Clarke, AL</t>
  </si>
  <si>
    <t>Clay, AL</t>
  </si>
  <si>
    <t>Cleburne, AL</t>
  </si>
  <si>
    <t>Coffee, AL</t>
  </si>
  <si>
    <t>Colbert, AL</t>
  </si>
  <si>
    <t>Conecuh, AL</t>
  </si>
  <si>
    <t>Coosa, AL</t>
  </si>
  <si>
    <t>Covington, AL</t>
  </si>
  <si>
    <t>Crenshaw, AL</t>
  </si>
  <si>
    <t>Cullman, AL</t>
  </si>
  <si>
    <t>Dale, AL</t>
  </si>
  <si>
    <t>Dallas, AL</t>
  </si>
  <si>
    <t>DeKalb, AL</t>
  </si>
  <si>
    <t>Elmore, AL</t>
  </si>
  <si>
    <t>Escambia, AL</t>
  </si>
  <si>
    <t>Etowah, AL</t>
  </si>
  <si>
    <t>Fayette, AL</t>
  </si>
  <si>
    <t>Franklin, AL</t>
  </si>
  <si>
    <t>Geneva, AL</t>
  </si>
  <si>
    <t>Greene, AL</t>
  </si>
  <si>
    <t>Hale, AL</t>
  </si>
  <si>
    <t>Henry, AL</t>
  </si>
  <si>
    <t>Houston, AL</t>
  </si>
  <si>
    <t>Jackson, AL</t>
  </si>
  <si>
    <t>Jefferson, AL</t>
  </si>
  <si>
    <t>Lamar, AL</t>
  </si>
  <si>
    <t>Lauderdale, AL</t>
  </si>
  <si>
    <t>Lawrence, AL</t>
  </si>
  <si>
    <t>Lee, AL</t>
  </si>
  <si>
    <t>Limestone, AL</t>
  </si>
  <si>
    <t>Lowndes, AL</t>
  </si>
  <si>
    <t>Macon, AL</t>
  </si>
  <si>
    <t>Madison, AL</t>
  </si>
  <si>
    <t>Marengo, AL</t>
  </si>
  <si>
    <t>Marion, AL</t>
  </si>
  <si>
    <t>Marshall, AL</t>
  </si>
  <si>
    <t>Mobile, AL</t>
  </si>
  <si>
    <t>Monroe, AL</t>
  </si>
  <si>
    <t>Montgomery, AL</t>
  </si>
  <si>
    <t>Morgan, AL</t>
  </si>
  <si>
    <t>Perry, AL</t>
  </si>
  <si>
    <t>Pickens, AL</t>
  </si>
  <si>
    <t>Pike, AL</t>
  </si>
  <si>
    <t>Randolph, AL</t>
  </si>
  <si>
    <t>Russell, AL</t>
  </si>
  <si>
    <t>St. Clair, AL</t>
  </si>
  <si>
    <t>Shelby, AL</t>
  </si>
  <si>
    <t>Sumter, AL</t>
  </si>
  <si>
    <t>Talladega, AL</t>
  </si>
  <si>
    <t>Tallapoosa, AL</t>
  </si>
  <si>
    <t>Tuscaloosa, AL</t>
  </si>
  <si>
    <t>Walker, AL</t>
  </si>
  <si>
    <t>Washington, AL</t>
  </si>
  <si>
    <t>Wilcox, AL</t>
  </si>
  <si>
    <t>Winston, AL</t>
  </si>
  <si>
    <t>ALASKA</t>
  </si>
  <si>
    <t>Aleutians East, AK</t>
  </si>
  <si>
    <t>Aleutians West, AK</t>
  </si>
  <si>
    <t>Anchorage, AK</t>
  </si>
  <si>
    <t>Bethel, AK</t>
  </si>
  <si>
    <t>Bristol Bay, AK</t>
  </si>
  <si>
    <t>Denali, AK</t>
  </si>
  <si>
    <t>Dillingham, AK</t>
  </si>
  <si>
    <t>Fairbanks North Star, AK</t>
  </si>
  <si>
    <t>Haines, AK</t>
  </si>
  <si>
    <t>Hoonah-Angoon, AK</t>
  </si>
  <si>
    <t>Juneau, AK</t>
  </si>
  <si>
    <t>Kenai Peninsula, AK</t>
  </si>
  <si>
    <t>Ketchikan Gateway, AK</t>
  </si>
  <si>
    <t>Kodiak Island, AK</t>
  </si>
  <si>
    <t>Lake and Peninsula, AK</t>
  </si>
  <si>
    <t>Matanuska-Susitna, AK</t>
  </si>
  <si>
    <t>Nome, AK</t>
  </si>
  <si>
    <t>North Slope, AK</t>
  </si>
  <si>
    <t>Northwest Arctic, AK</t>
  </si>
  <si>
    <t>Petersburg, AK</t>
  </si>
  <si>
    <t>Prince of Wales-Hyder, AK</t>
  </si>
  <si>
    <t>Sitka, AK</t>
  </si>
  <si>
    <t>Skagway, AK</t>
  </si>
  <si>
    <t>Southeast Fairbanks, AK</t>
  </si>
  <si>
    <t>Valdez-Cordova, AK</t>
  </si>
  <si>
    <t>Wade Hampton, AK</t>
  </si>
  <si>
    <t>Wrangell, AK</t>
  </si>
  <si>
    <t>Yakutat, AK</t>
  </si>
  <si>
    <t>Yukon-Koyukuk, AK</t>
  </si>
  <si>
    <t>ARIZONA</t>
  </si>
  <si>
    <t>Apache, AZ</t>
  </si>
  <si>
    <t>Cochise, AZ</t>
  </si>
  <si>
    <t>Coconino, AZ</t>
  </si>
  <si>
    <t>Gila, AZ</t>
  </si>
  <si>
    <t>Graham, AZ</t>
  </si>
  <si>
    <t>Greenlee, AZ</t>
  </si>
  <si>
    <t>La Paz, AZ</t>
  </si>
  <si>
    <t>Maricopa, AZ</t>
  </si>
  <si>
    <t>Mohave, AZ</t>
  </si>
  <si>
    <t>Navajo, AZ</t>
  </si>
  <si>
    <t>Pima, AZ</t>
  </si>
  <si>
    <t>Pinal, AZ</t>
  </si>
  <si>
    <t>Santa Cruz, AZ</t>
  </si>
  <si>
    <t>Yavapai, AZ</t>
  </si>
  <si>
    <t>Yuma, AZ</t>
  </si>
  <si>
    <t>ARKANSAS</t>
  </si>
  <si>
    <t>Arkansas, AR</t>
  </si>
  <si>
    <t>Ashley, AR</t>
  </si>
  <si>
    <t>Baxter, AR</t>
  </si>
  <si>
    <t>Benton, AR</t>
  </si>
  <si>
    <t>Boone, AR</t>
  </si>
  <si>
    <t>Bradley, AR</t>
  </si>
  <si>
    <t>Calhoun, AR</t>
  </si>
  <si>
    <t>Carroll, AR</t>
  </si>
  <si>
    <t>Chicot, AR</t>
  </si>
  <si>
    <t>Clark, AR</t>
  </si>
  <si>
    <t>Clay, AR</t>
  </si>
  <si>
    <t>Cleburne, AR</t>
  </si>
  <si>
    <t>Cleveland, AR</t>
  </si>
  <si>
    <t>Columbia, AR</t>
  </si>
  <si>
    <t>Conway, AR</t>
  </si>
  <si>
    <t>Craighead, AR</t>
  </si>
  <si>
    <t>Crawford, AR</t>
  </si>
  <si>
    <t>Crittenden, AR</t>
  </si>
  <si>
    <t>Cross, AR</t>
  </si>
  <si>
    <t>Dallas, AR</t>
  </si>
  <si>
    <t>Desha, AR</t>
  </si>
  <si>
    <t>Drew, AR</t>
  </si>
  <si>
    <t>Faulkner, AR</t>
  </si>
  <si>
    <t>Franklin, AR</t>
  </si>
  <si>
    <t>Fulton, AR</t>
  </si>
  <si>
    <t>Garland, AR</t>
  </si>
  <si>
    <t>Grant, AR</t>
  </si>
  <si>
    <t>Greene, AR</t>
  </si>
  <si>
    <t>Hempstead, AR</t>
  </si>
  <si>
    <t>Hot Spring, AR</t>
  </si>
  <si>
    <t>Howard, AR</t>
  </si>
  <si>
    <t>Independence, AR</t>
  </si>
  <si>
    <t>Izard, AR</t>
  </si>
  <si>
    <t>Jackson, AR</t>
  </si>
  <si>
    <t>Jefferson, AR</t>
  </si>
  <si>
    <t>Johnson, AR</t>
  </si>
  <si>
    <t>Lafayette, AR</t>
  </si>
  <si>
    <t>Lawrence, AR</t>
  </si>
  <si>
    <t>Lee, AR</t>
  </si>
  <si>
    <t>Lincoln, AR</t>
  </si>
  <si>
    <t>Little River, AR</t>
  </si>
  <si>
    <t>Logan, AR</t>
  </si>
  <si>
    <t>Lonoke, AR</t>
  </si>
  <si>
    <t>Madison, AR</t>
  </si>
  <si>
    <t>Marion, AR</t>
  </si>
  <si>
    <t>Miller, AR</t>
  </si>
  <si>
    <t>Mississippi, AR</t>
  </si>
  <si>
    <t>Monroe, AR</t>
  </si>
  <si>
    <t>Montgomery, AR</t>
  </si>
  <si>
    <t>Nevada, AR</t>
  </si>
  <si>
    <t>Newton, AR</t>
  </si>
  <si>
    <t>Ouachita, AR</t>
  </si>
  <si>
    <t>Perry, AR</t>
  </si>
  <si>
    <t>Phillips, AR</t>
  </si>
  <si>
    <t>Pike, AR</t>
  </si>
  <si>
    <t>Poinsett, AR</t>
  </si>
  <si>
    <t>Polk, AR</t>
  </si>
  <si>
    <t>Pope, AR</t>
  </si>
  <si>
    <t>Prairie, AR</t>
  </si>
  <si>
    <t>Pulaski, AR</t>
  </si>
  <si>
    <t>Randolph, AR</t>
  </si>
  <si>
    <t>St. Francis, AR</t>
  </si>
  <si>
    <t>Saline, AR</t>
  </si>
  <si>
    <t>Scott, AR</t>
  </si>
  <si>
    <t>Searcy, AR</t>
  </si>
  <si>
    <t>Sebastian, AR</t>
  </si>
  <si>
    <t>Sevier, AR</t>
  </si>
  <si>
    <t>Sharp, AR</t>
  </si>
  <si>
    <t>Stone, AR</t>
  </si>
  <si>
    <t>Union, AR</t>
  </si>
  <si>
    <t>Van Buren, AR</t>
  </si>
  <si>
    <t>Washington, AR</t>
  </si>
  <si>
    <t>White, AR</t>
  </si>
  <si>
    <t>Woodruff, AR</t>
  </si>
  <si>
    <t>Yell, AR</t>
  </si>
  <si>
    <t>CALIFORNIA</t>
  </si>
  <si>
    <t>Alameda, CA</t>
  </si>
  <si>
    <t>Alpine, CA</t>
  </si>
  <si>
    <t>Amador, CA</t>
  </si>
  <si>
    <t>Butte, CA</t>
  </si>
  <si>
    <t>Calaveras, CA</t>
  </si>
  <si>
    <t>Colusa, CA</t>
  </si>
  <si>
    <t>Contra Costa, CA</t>
  </si>
  <si>
    <t>Del Norte, CA</t>
  </si>
  <si>
    <t>El Dorado, CA</t>
  </si>
  <si>
    <t>Fresno, CA</t>
  </si>
  <si>
    <t>Glenn, CA</t>
  </si>
  <si>
    <t>Humboldt, CA</t>
  </si>
  <si>
    <t>Imperial, CA</t>
  </si>
  <si>
    <t>Inyo, CA</t>
  </si>
  <si>
    <t>Kern, CA</t>
  </si>
  <si>
    <t>Kings, CA</t>
  </si>
  <si>
    <t>Lake, CA</t>
  </si>
  <si>
    <t>Lassen, CA</t>
  </si>
  <si>
    <t>Los Angeles, CA</t>
  </si>
  <si>
    <t>Madera, CA</t>
  </si>
  <si>
    <t>Marin, CA</t>
  </si>
  <si>
    <t>Mariposa, CA</t>
  </si>
  <si>
    <t>Mendocino, CA</t>
  </si>
  <si>
    <t>Merced, CA</t>
  </si>
  <si>
    <t>Modoc, CA</t>
  </si>
  <si>
    <t>Mono, CA</t>
  </si>
  <si>
    <t>Monterey, CA</t>
  </si>
  <si>
    <t>Napa, CA</t>
  </si>
  <si>
    <t>Nevada, CA</t>
  </si>
  <si>
    <t>Orange, CA</t>
  </si>
  <si>
    <t>Placer, CA</t>
  </si>
  <si>
    <t>Plumas, CA</t>
  </si>
  <si>
    <t>Riverside, CA</t>
  </si>
  <si>
    <t>Sacramento, CA</t>
  </si>
  <si>
    <t>San Benito, CA</t>
  </si>
  <si>
    <t>San Bernardino, CA</t>
  </si>
  <si>
    <t>San Diego, CA</t>
  </si>
  <si>
    <t>San Francisco, CA</t>
  </si>
  <si>
    <t>San Joaquin, CA</t>
  </si>
  <si>
    <t>San Luis Obispo, CA</t>
  </si>
  <si>
    <t>San Mateo, CA</t>
  </si>
  <si>
    <t>Santa Barbara, CA</t>
  </si>
  <si>
    <t>Santa Clara, CA</t>
  </si>
  <si>
    <t>Santa Cruz, CA</t>
  </si>
  <si>
    <t>Shasta, CA</t>
  </si>
  <si>
    <t>Sierra, CA</t>
  </si>
  <si>
    <t>Siskiyou, CA</t>
  </si>
  <si>
    <t>Solano, CA</t>
  </si>
  <si>
    <t>Sonoma, CA</t>
  </si>
  <si>
    <t>Stanislaus, CA</t>
  </si>
  <si>
    <t>Sutter, CA</t>
  </si>
  <si>
    <t>Tehama, CA</t>
  </si>
  <si>
    <t>Trinity, CA</t>
  </si>
  <si>
    <t>Tulare, CA</t>
  </si>
  <si>
    <t>Tuolumne, CA</t>
  </si>
  <si>
    <t>Ventura, CA</t>
  </si>
  <si>
    <t>Yolo, CA</t>
  </si>
  <si>
    <t>Yuba, CA</t>
  </si>
  <si>
    <t>COLORADO</t>
  </si>
  <si>
    <t>Adams, CO</t>
  </si>
  <si>
    <t>Alamosa, CO</t>
  </si>
  <si>
    <t>Arapahoe, CO</t>
  </si>
  <si>
    <t>Archuleta, CO</t>
  </si>
  <si>
    <t>Baca, CO</t>
  </si>
  <si>
    <t>Bent, CO</t>
  </si>
  <si>
    <t>Boulder, CO</t>
  </si>
  <si>
    <t>Broomfield, CO</t>
  </si>
  <si>
    <t>Chaffee, CO</t>
  </si>
  <si>
    <t>Cheyenne, CO</t>
  </si>
  <si>
    <t>Clear Creek, CO</t>
  </si>
  <si>
    <t>Conejos, CO</t>
  </si>
  <si>
    <t>Costilla, CO</t>
  </si>
  <si>
    <t>Crowley, CO</t>
  </si>
  <si>
    <t>Custer, CO</t>
  </si>
  <si>
    <t>Delta, CO</t>
  </si>
  <si>
    <t>Denver, CO</t>
  </si>
  <si>
    <t>Dolores, CO</t>
  </si>
  <si>
    <t>Douglas, CO</t>
  </si>
  <si>
    <t>Eagle, CO</t>
  </si>
  <si>
    <t>Elbert, CO</t>
  </si>
  <si>
    <t>El Paso, CO</t>
  </si>
  <si>
    <t>Fremont, CO</t>
  </si>
  <si>
    <t>Garfield, CO</t>
  </si>
  <si>
    <t>Gilpin, CO</t>
  </si>
  <si>
    <t>Grand, CO</t>
  </si>
  <si>
    <t>Gunnison, CO</t>
  </si>
  <si>
    <t>Hinsdale, CO</t>
  </si>
  <si>
    <t>Huerfano, CO</t>
  </si>
  <si>
    <t>Jackson, CO</t>
  </si>
  <si>
    <t>Jefferson, CO</t>
  </si>
  <si>
    <t>Kiowa, CO</t>
  </si>
  <si>
    <t>Kit Carson, CO</t>
  </si>
  <si>
    <t>Lake, CO</t>
  </si>
  <si>
    <t>La Plata, CO</t>
  </si>
  <si>
    <t>Larimer, CO</t>
  </si>
  <si>
    <t>Las Animas, CO</t>
  </si>
  <si>
    <t>Lincoln, CO</t>
  </si>
  <si>
    <t>Logan, CO</t>
  </si>
  <si>
    <t>Mesa, CO</t>
  </si>
  <si>
    <t>Mineral, CO</t>
  </si>
  <si>
    <t>Moffat, CO</t>
  </si>
  <si>
    <t>Montezuma, CO</t>
  </si>
  <si>
    <t>Montrose, CO</t>
  </si>
  <si>
    <t>Morgan, CO</t>
  </si>
  <si>
    <t>Otero, CO</t>
  </si>
  <si>
    <t>Ouray, CO</t>
  </si>
  <si>
    <t>Park, CO</t>
  </si>
  <si>
    <t>Phillips, CO</t>
  </si>
  <si>
    <t>Pitkin, CO</t>
  </si>
  <si>
    <t>Prowers, CO</t>
  </si>
  <si>
    <t>Pueblo, CO</t>
  </si>
  <si>
    <t>Rio Blanco, CO</t>
  </si>
  <si>
    <t>Rio Grande, CO</t>
  </si>
  <si>
    <t>Routt, CO</t>
  </si>
  <si>
    <t>Saguache, CO</t>
  </si>
  <si>
    <t>San Juan, CO</t>
  </si>
  <si>
    <t>San Miguel, CO</t>
  </si>
  <si>
    <t>Sedgwick, CO</t>
  </si>
  <si>
    <t>Summit, CO</t>
  </si>
  <si>
    <t>Teller, CO</t>
  </si>
  <si>
    <t>Washington, CO</t>
  </si>
  <si>
    <t>Weld, CO</t>
  </si>
  <si>
    <t>Yuma, CO</t>
  </si>
  <si>
    <t>CONNECTICUT</t>
  </si>
  <si>
    <t>Fairfield, CT</t>
  </si>
  <si>
    <t>Hartford, CT</t>
  </si>
  <si>
    <t>Litchfield, CT</t>
  </si>
  <si>
    <t>Middlesex, CT</t>
  </si>
  <si>
    <t>New Haven, CT</t>
  </si>
  <si>
    <t>New London, CT</t>
  </si>
  <si>
    <t>Tolland, CT</t>
  </si>
  <si>
    <t>Windham, CT</t>
  </si>
  <si>
    <t>DELAWARE</t>
  </si>
  <si>
    <t>Kent, DE</t>
  </si>
  <si>
    <t>New Castle, DE</t>
  </si>
  <si>
    <t>Sussex, DE</t>
  </si>
  <si>
    <t>DISTRICT OF COLUMBIA</t>
  </si>
  <si>
    <t>District of Columbia</t>
  </si>
  <si>
    <t>FLORIDA</t>
  </si>
  <si>
    <t>Alachua, FL</t>
  </si>
  <si>
    <t>Baker, FL</t>
  </si>
  <si>
    <t>Bay, FL</t>
  </si>
  <si>
    <t>Bradford, FL</t>
  </si>
  <si>
    <t>Brevard, FL</t>
  </si>
  <si>
    <t>Broward, FL</t>
  </si>
  <si>
    <t>Calhoun, FL</t>
  </si>
  <si>
    <t>Charlotte, FL</t>
  </si>
  <si>
    <t>Citrus, FL</t>
  </si>
  <si>
    <t>Clay, FL</t>
  </si>
  <si>
    <t>Collier, FL</t>
  </si>
  <si>
    <t>Columbia, FL</t>
  </si>
  <si>
    <t>DeSoto, FL</t>
  </si>
  <si>
    <t>Dixie, FL</t>
  </si>
  <si>
    <t>Duval, FL</t>
  </si>
  <si>
    <t>Escambia, FL</t>
  </si>
  <si>
    <t>Flagler, FL</t>
  </si>
  <si>
    <t>Franklin, FL</t>
  </si>
  <si>
    <t>Gadsden, FL</t>
  </si>
  <si>
    <t>Gilchrist, FL</t>
  </si>
  <si>
    <t>Glades, FL</t>
  </si>
  <si>
    <t>Gulf, FL</t>
  </si>
  <si>
    <t>Hamilton, FL</t>
  </si>
  <si>
    <t>Hardee, FL</t>
  </si>
  <si>
    <t>Hendry, FL</t>
  </si>
  <si>
    <t>Hernando, FL</t>
  </si>
  <si>
    <t>Highlands, FL</t>
  </si>
  <si>
    <t>Hillsborough, FL</t>
  </si>
  <si>
    <t>Holmes, FL</t>
  </si>
  <si>
    <t>Indian River, FL</t>
  </si>
  <si>
    <t>Jackson, FL</t>
  </si>
  <si>
    <t>Jefferson, FL</t>
  </si>
  <si>
    <t>Lafayette, FL</t>
  </si>
  <si>
    <t>Lake, FL</t>
  </si>
  <si>
    <t>Lee, FL</t>
  </si>
  <si>
    <t>Leon, FL</t>
  </si>
  <si>
    <t>Levy, FL</t>
  </si>
  <si>
    <t>Liberty, FL</t>
  </si>
  <si>
    <t>Madison, FL</t>
  </si>
  <si>
    <t>Manatee, FL</t>
  </si>
  <si>
    <t>Marion, FL</t>
  </si>
  <si>
    <t>Martin, FL</t>
  </si>
  <si>
    <t>Miami-Dade, FL</t>
  </si>
  <si>
    <t>Monroe, FL</t>
  </si>
  <si>
    <t>Nassau, FL</t>
  </si>
  <si>
    <t>Okaloosa, FL</t>
  </si>
  <si>
    <t>Okeechobee, FL</t>
  </si>
  <si>
    <t>Orange, FL</t>
  </si>
  <si>
    <t>Osceola, FL</t>
  </si>
  <si>
    <t>Palm Beach, FL</t>
  </si>
  <si>
    <t>Pasco, FL</t>
  </si>
  <si>
    <t>Pinellas, FL</t>
  </si>
  <si>
    <t>Polk, FL</t>
  </si>
  <si>
    <t>Putnam, FL</t>
  </si>
  <si>
    <t>St. Johns, FL</t>
  </si>
  <si>
    <t>St. Lucie, FL</t>
  </si>
  <si>
    <t>Santa Rosa, FL</t>
  </si>
  <si>
    <t>Sarasota, FL</t>
  </si>
  <si>
    <t>Seminole, FL</t>
  </si>
  <si>
    <t>Sumter, FL</t>
  </si>
  <si>
    <t>Suwannee, FL</t>
  </si>
  <si>
    <t>Taylor, FL</t>
  </si>
  <si>
    <t>Union, FL</t>
  </si>
  <si>
    <t>Volusia, FL</t>
  </si>
  <si>
    <t>Wakulla, FL</t>
  </si>
  <si>
    <t>Walton, FL</t>
  </si>
  <si>
    <t>Washington, FL</t>
  </si>
  <si>
    <t>GEORGIA</t>
  </si>
  <si>
    <t>Appling, GA</t>
  </si>
  <si>
    <t>Atkinson, GA</t>
  </si>
  <si>
    <t>Bacon, GA</t>
  </si>
  <si>
    <t>Baker, GA</t>
  </si>
  <si>
    <t>Baldwin, GA</t>
  </si>
  <si>
    <t>Banks, GA</t>
  </si>
  <si>
    <t>Barrow, GA</t>
  </si>
  <si>
    <t>Bartow, GA</t>
  </si>
  <si>
    <t>Ben Hill, GA</t>
  </si>
  <si>
    <t>Berrien, GA</t>
  </si>
  <si>
    <t>Bibb, GA</t>
  </si>
  <si>
    <t>Bleckley, GA</t>
  </si>
  <si>
    <t>Brantley, GA</t>
  </si>
  <si>
    <t>Brooks, GA</t>
  </si>
  <si>
    <t>Bryan, GA</t>
  </si>
  <si>
    <t>Bulloch, GA</t>
  </si>
  <si>
    <t>Burke, GA</t>
  </si>
  <si>
    <t>Butts, GA</t>
  </si>
  <si>
    <t>Calhoun, GA</t>
  </si>
  <si>
    <t>Camden, GA</t>
  </si>
  <si>
    <t>Candler, GA</t>
  </si>
  <si>
    <t>Carroll, GA</t>
  </si>
  <si>
    <t>Catoosa, GA</t>
  </si>
  <si>
    <t>Charlton, GA</t>
  </si>
  <si>
    <t>Chatham, GA</t>
  </si>
  <si>
    <t>Chattahoochee, GA</t>
  </si>
  <si>
    <t>Chattooga, GA</t>
  </si>
  <si>
    <t>Cherokee, GA</t>
  </si>
  <si>
    <t>Clarke, GA</t>
  </si>
  <si>
    <t>Clay, GA</t>
  </si>
  <si>
    <t>Clayton, GA</t>
  </si>
  <si>
    <t>Clinch, GA</t>
  </si>
  <si>
    <t>Cobb, GA</t>
  </si>
  <si>
    <t>Coffee, GA</t>
  </si>
  <si>
    <t>Colquitt, GA</t>
  </si>
  <si>
    <t>Columbia, GA</t>
  </si>
  <si>
    <t>Cook, GA</t>
  </si>
  <si>
    <t>Coweta, GA</t>
  </si>
  <si>
    <t>Crawford, GA</t>
  </si>
  <si>
    <t>Crisp, GA</t>
  </si>
  <si>
    <t>Dade, GA</t>
  </si>
  <si>
    <t>Dawson, GA</t>
  </si>
  <si>
    <t>Decatur, GA</t>
  </si>
  <si>
    <t>DeKalb, GA</t>
  </si>
  <si>
    <t>Dodge, GA</t>
  </si>
  <si>
    <t>Dooly, GA</t>
  </si>
  <si>
    <t>Dougherty, GA</t>
  </si>
  <si>
    <t>Douglas, GA</t>
  </si>
  <si>
    <t>Early, GA</t>
  </si>
  <si>
    <t>Echols, GA</t>
  </si>
  <si>
    <t>Effingham, GA</t>
  </si>
  <si>
    <t>Elbert, GA</t>
  </si>
  <si>
    <t>Emanuel, GA</t>
  </si>
  <si>
    <t>Evans, GA</t>
  </si>
  <si>
    <t>Fannin, GA</t>
  </si>
  <si>
    <t>Fayette, GA</t>
  </si>
  <si>
    <t>Floyd, GA</t>
  </si>
  <si>
    <t>Forsyth, GA</t>
  </si>
  <si>
    <t>Franklin, GA</t>
  </si>
  <si>
    <t>Fulton, GA</t>
  </si>
  <si>
    <t>Gilmer, GA</t>
  </si>
  <si>
    <t>Glascock, GA</t>
  </si>
  <si>
    <t>Glynn, GA</t>
  </si>
  <si>
    <t>Gordon, GA</t>
  </si>
  <si>
    <t>Grady, GA</t>
  </si>
  <si>
    <t>Greene, GA</t>
  </si>
  <si>
    <t>Gwinnett, GA</t>
  </si>
  <si>
    <t>Habersham, GA</t>
  </si>
  <si>
    <t>Hall, GA</t>
  </si>
  <si>
    <t>Hancock, GA</t>
  </si>
  <si>
    <t>Haralson, GA</t>
  </si>
  <si>
    <t>Harris, GA</t>
  </si>
  <si>
    <t>Hart, GA</t>
  </si>
  <si>
    <t>Heard, GA</t>
  </si>
  <si>
    <t>Henry, GA</t>
  </si>
  <si>
    <t>Houston, GA</t>
  </si>
  <si>
    <t>Irwin, GA</t>
  </si>
  <si>
    <t>Jackson, GA</t>
  </si>
  <si>
    <t>Jasper, GA</t>
  </si>
  <si>
    <t>Jeff Davis, GA</t>
  </si>
  <si>
    <t>Jefferson, GA</t>
  </si>
  <si>
    <t>Jenkins, GA</t>
  </si>
  <si>
    <t>Johnson, GA</t>
  </si>
  <si>
    <t>Jones, GA</t>
  </si>
  <si>
    <t>Lamar, GA</t>
  </si>
  <si>
    <t>Lanier, GA</t>
  </si>
  <si>
    <t>Laurens, GA</t>
  </si>
  <si>
    <t>Lee, GA</t>
  </si>
  <si>
    <t>Liberty, GA</t>
  </si>
  <si>
    <t>Lincoln, GA</t>
  </si>
  <si>
    <t>Long, GA</t>
  </si>
  <si>
    <t>Lowndes, GA</t>
  </si>
  <si>
    <t>Lumpkin, GA</t>
  </si>
  <si>
    <t>McDuffie, GA</t>
  </si>
  <si>
    <t>McIntosh, GA</t>
  </si>
  <si>
    <t>Macon, GA</t>
  </si>
  <si>
    <t>Madison, GA</t>
  </si>
  <si>
    <t>Marion, GA</t>
  </si>
  <si>
    <t>Meriwether, GA</t>
  </si>
  <si>
    <t>Miller, GA</t>
  </si>
  <si>
    <t>Mitchell, GA</t>
  </si>
  <si>
    <t>Monroe, GA</t>
  </si>
  <si>
    <t>Montgomery, GA</t>
  </si>
  <si>
    <t>Morgan, GA</t>
  </si>
  <si>
    <t>Murray, GA</t>
  </si>
  <si>
    <t>Muscogee, GA</t>
  </si>
  <si>
    <t>Newton, GA</t>
  </si>
  <si>
    <t>Oconee, GA</t>
  </si>
  <si>
    <t>Oglethorpe, GA</t>
  </si>
  <si>
    <t>Paulding, GA</t>
  </si>
  <si>
    <t>Peach, GA</t>
  </si>
  <si>
    <t>Pickens, GA</t>
  </si>
  <si>
    <t>Pierce, GA</t>
  </si>
  <si>
    <t>Pike, GA</t>
  </si>
  <si>
    <t>Polk, GA</t>
  </si>
  <si>
    <t>Pulaski, GA</t>
  </si>
  <si>
    <t>Putnam, GA</t>
  </si>
  <si>
    <t>Quitman, GA</t>
  </si>
  <si>
    <t>Rabun, GA</t>
  </si>
  <si>
    <t>Randolph, GA</t>
  </si>
  <si>
    <t>Richmond, GA</t>
  </si>
  <si>
    <t>Rockdale, GA</t>
  </si>
  <si>
    <t>Schley, GA</t>
  </si>
  <si>
    <t>Screven, GA</t>
  </si>
  <si>
    <t>Seminole, GA</t>
  </si>
  <si>
    <t>Spalding, GA</t>
  </si>
  <si>
    <t>Stephens, GA</t>
  </si>
  <si>
    <t>Stewart, GA</t>
  </si>
  <si>
    <t>Sumter, GA</t>
  </si>
  <si>
    <t>Talbot, GA</t>
  </si>
  <si>
    <t>Taliaferro, GA</t>
  </si>
  <si>
    <t>Tattnall, GA</t>
  </si>
  <si>
    <t>Taylor, GA</t>
  </si>
  <si>
    <t>Telfair, GA</t>
  </si>
  <si>
    <t>Terrell, GA</t>
  </si>
  <si>
    <t>Thomas, GA</t>
  </si>
  <si>
    <t>Tift, GA</t>
  </si>
  <si>
    <t>Toombs, GA</t>
  </si>
  <si>
    <t>Towns, GA</t>
  </si>
  <si>
    <t>Treutlen, GA</t>
  </si>
  <si>
    <t>Troup, GA</t>
  </si>
  <si>
    <t>Turner, GA</t>
  </si>
  <si>
    <t>Twiggs, GA</t>
  </si>
  <si>
    <t>Union, GA</t>
  </si>
  <si>
    <t>Upson, GA</t>
  </si>
  <si>
    <t>Walker, GA</t>
  </si>
  <si>
    <t>Walton, GA</t>
  </si>
  <si>
    <t>Ware, GA</t>
  </si>
  <si>
    <t>Warren, GA</t>
  </si>
  <si>
    <t>Washington, GA</t>
  </si>
  <si>
    <t>Wayne, GA</t>
  </si>
  <si>
    <t>Webster, GA</t>
  </si>
  <si>
    <t>Wheeler, GA</t>
  </si>
  <si>
    <t>White, GA</t>
  </si>
  <si>
    <t>Whitfield, GA</t>
  </si>
  <si>
    <t>Wilcox, GA</t>
  </si>
  <si>
    <t>Wilkes, GA</t>
  </si>
  <si>
    <t>Wilkinson, GA</t>
  </si>
  <si>
    <t>Worth, GA</t>
  </si>
  <si>
    <t>HAWAII</t>
  </si>
  <si>
    <t>Hawaii, HI</t>
  </si>
  <si>
    <t>Honolulu, HI</t>
  </si>
  <si>
    <t>Kalawao, HI</t>
  </si>
  <si>
    <t>Kauai, HI</t>
  </si>
  <si>
    <t>Maui, HI</t>
  </si>
  <si>
    <t>IDAHO</t>
  </si>
  <si>
    <t>Ada, ID</t>
  </si>
  <si>
    <t>Adams, ID</t>
  </si>
  <si>
    <t>Bannock, ID</t>
  </si>
  <si>
    <t>Bear Lake, ID</t>
  </si>
  <si>
    <t>Benewah, ID</t>
  </si>
  <si>
    <t>Bingham, ID</t>
  </si>
  <si>
    <t>Blaine, ID</t>
  </si>
  <si>
    <t>Boise, ID</t>
  </si>
  <si>
    <t>Bonner, ID</t>
  </si>
  <si>
    <t>Bonneville, ID</t>
  </si>
  <si>
    <t>Boundary, ID</t>
  </si>
  <si>
    <t>Butte, ID</t>
  </si>
  <si>
    <t>Camas, ID</t>
  </si>
  <si>
    <t>Canyon, ID</t>
  </si>
  <si>
    <t>Caribou, ID</t>
  </si>
  <si>
    <t>Cassia, ID</t>
  </si>
  <si>
    <t>Clark, ID</t>
  </si>
  <si>
    <t>Clearwater, ID</t>
  </si>
  <si>
    <t>Custer, ID</t>
  </si>
  <si>
    <t>Elmore, ID</t>
  </si>
  <si>
    <t>Franklin, ID</t>
  </si>
  <si>
    <t>Fremont, ID</t>
  </si>
  <si>
    <t>Gem, ID</t>
  </si>
  <si>
    <t>Gooding, ID</t>
  </si>
  <si>
    <t>Idaho, ID</t>
  </si>
  <si>
    <t>Jefferson, ID</t>
  </si>
  <si>
    <t>Jerome, ID</t>
  </si>
  <si>
    <t>Kootenai, ID</t>
  </si>
  <si>
    <t>Latah, ID</t>
  </si>
  <si>
    <t>Lemhi, ID</t>
  </si>
  <si>
    <t>Lewis, ID</t>
  </si>
  <si>
    <t>Lincoln, ID</t>
  </si>
  <si>
    <t>Madison, ID</t>
  </si>
  <si>
    <t>Minidoka, ID</t>
  </si>
  <si>
    <t>Nez Perce, ID</t>
  </si>
  <si>
    <t>Oneida, ID</t>
  </si>
  <si>
    <t>Owyhee, ID</t>
  </si>
  <si>
    <t>Payette, ID</t>
  </si>
  <si>
    <t>Power, ID</t>
  </si>
  <si>
    <t>Shoshone, ID</t>
  </si>
  <si>
    <t>Teton, ID</t>
  </si>
  <si>
    <t>Twin Falls, ID</t>
  </si>
  <si>
    <t>Valley, ID</t>
  </si>
  <si>
    <t>Washington, ID</t>
  </si>
  <si>
    <t>ILLINOIS</t>
  </si>
  <si>
    <t>Adams, IL</t>
  </si>
  <si>
    <t>Alexander, IL</t>
  </si>
  <si>
    <t>Bond, IL</t>
  </si>
  <si>
    <t>Boone, IL</t>
  </si>
  <si>
    <t>Brown, IL</t>
  </si>
  <si>
    <t>Bureau, IL</t>
  </si>
  <si>
    <t>Calhoun, IL</t>
  </si>
  <si>
    <t>Carroll, IL</t>
  </si>
  <si>
    <t>Cass, IL</t>
  </si>
  <si>
    <t>Champaign, IL</t>
  </si>
  <si>
    <t>Christian, IL</t>
  </si>
  <si>
    <t>Clark, IL</t>
  </si>
  <si>
    <t>Clay, IL</t>
  </si>
  <si>
    <t>Clinton, IL</t>
  </si>
  <si>
    <t>Coles, IL</t>
  </si>
  <si>
    <t>Cook, IL</t>
  </si>
  <si>
    <t>Crawford, IL</t>
  </si>
  <si>
    <t>Cumberland, IL</t>
  </si>
  <si>
    <t>DeKalb, IL</t>
  </si>
  <si>
    <t>De Witt, IL</t>
  </si>
  <si>
    <t>Douglas, IL</t>
  </si>
  <si>
    <t>DuPage, IL</t>
  </si>
  <si>
    <t>Edgar, IL</t>
  </si>
  <si>
    <t>Edwards, IL</t>
  </si>
  <si>
    <t>Effingham, IL</t>
  </si>
  <si>
    <t>Fayette, IL</t>
  </si>
  <si>
    <t>Ford, IL</t>
  </si>
  <si>
    <t>Franklin, IL</t>
  </si>
  <si>
    <t>Fulton, IL</t>
  </si>
  <si>
    <t>Gallatin, IL</t>
  </si>
  <si>
    <t>Greene, IL</t>
  </si>
  <si>
    <t>Grundy, IL</t>
  </si>
  <si>
    <t>Hamilton, IL</t>
  </si>
  <si>
    <t>Hancock, IL</t>
  </si>
  <si>
    <t>Hardin, IL</t>
  </si>
  <si>
    <t>Henderson, IL</t>
  </si>
  <si>
    <t>Henry, IL</t>
  </si>
  <si>
    <t>Iroquois, IL</t>
  </si>
  <si>
    <t>Jackson, IL</t>
  </si>
  <si>
    <t>Jasper, IL</t>
  </si>
  <si>
    <t>Jefferson, IL</t>
  </si>
  <si>
    <t>Jersey, IL</t>
  </si>
  <si>
    <t>Jo Daviess, IL</t>
  </si>
  <si>
    <t>Johnson, IL</t>
  </si>
  <si>
    <t>Kane, IL</t>
  </si>
  <si>
    <t>Kankakee, IL</t>
  </si>
  <si>
    <t>Kendall, IL</t>
  </si>
  <si>
    <t>Knox, IL</t>
  </si>
  <si>
    <t>Lake, IL</t>
  </si>
  <si>
    <t>LaSalle, IL</t>
  </si>
  <si>
    <t>Lawrence, IL</t>
  </si>
  <si>
    <t>Lee, IL</t>
  </si>
  <si>
    <t>Livingston, IL</t>
  </si>
  <si>
    <t>Logan, IL</t>
  </si>
  <si>
    <t>McDonough, IL</t>
  </si>
  <si>
    <t>McHenry, IL</t>
  </si>
  <si>
    <t>McLean, IL</t>
  </si>
  <si>
    <t>Macon, IL</t>
  </si>
  <si>
    <t>Macoupin, IL</t>
  </si>
  <si>
    <t>Madison, IL</t>
  </si>
  <si>
    <t>Marion, IL</t>
  </si>
  <si>
    <t>Marshall, IL</t>
  </si>
  <si>
    <t>Mason, IL</t>
  </si>
  <si>
    <t>Massac, IL</t>
  </si>
  <si>
    <t>Menard, IL</t>
  </si>
  <si>
    <t>Mercer, IL</t>
  </si>
  <si>
    <t>Monroe, IL</t>
  </si>
  <si>
    <t>Montgomery, IL</t>
  </si>
  <si>
    <t>Morgan, IL</t>
  </si>
  <si>
    <t>Moultrie, IL</t>
  </si>
  <si>
    <t>Ogle, IL</t>
  </si>
  <si>
    <t>Peoria, IL</t>
  </si>
  <si>
    <t>Perry, IL</t>
  </si>
  <si>
    <t>Piatt, IL</t>
  </si>
  <si>
    <t>Pike, IL</t>
  </si>
  <si>
    <t>Pope, IL</t>
  </si>
  <si>
    <t>Pulaski, IL</t>
  </si>
  <si>
    <t>Putnam, IL</t>
  </si>
  <si>
    <t>Randolph, IL</t>
  </si>
  <si>
    <t>Richland, IL</t>
  </si>
  <si>
    <t>Rock Island, IL</t>
  </si>
  <si>
    <t>St. Clair, IL</t>
  </si>
  <si>
    <t>Saline, IL</t>
  </si>
  <si>
    <t>Sangamon, IL</t>
  </si>
  <si>
    <t>Schuyler, IL</t>
  </si>
  <si>
    <t>Scott, IL</t>
  </si>
  <si>
    <t>Shelby, IL</t>
  </si>
  <si>
    <t>Stark, IL</t>
  </si>
  <si>
    <t>Stephenson, IL</t>
  </si>
  <si>
    <t>Tazewell, IL</t>
  </si>
  <si>
    <t>Union, IL</t>
  </si>
  <si>
    <t>Vermilion, IL</t>
  </si>
  <si>
    <t>Wabash, IL</t>
  </si>
  <si>
    <t>Warren, IL</t>
  </si>
  <si>
    <t>Washington, IL</t>
  </si>
  <si>
    <t>Wayne, IL</t>
  </si>
  <si>
    <t>White, IL</t>
  </si>
  <si>
    <t>Whiteside, IL</t>
  </si>
  <si>
    <t>Will, IL</t>
  </si>
  <si>
    <t>Williamson, IL</t>
  </si>
  <si>
    <t>Winnebago, IL</t>
  </si>
  <si>
    <t>Woodford, IL</t>
  </si>
  <si>
    <t>INDIANA</t>
  </si>
  <si>
    <t>Adams, IN</t>
  </si>
  <si>
    <t>Allen, IN</t>
  </si>
  <si>
    <t>Bartholomew, IN</t>
  </si>
  <si>
    <t>Benton, IN</t>
  </si>
  <si>
    <t>Blackford, IN</t>
  </si>
  <si>
    <t>Boone, IN</t>
  </si>
  <si>
    <t>Brown, IN</t>
  </si>
  <si>
    <t>Carroll, IN</t>
  </si>
  <si>
    <t>Cass, IN</t>
  </si>
  <si>
    <t>Clark, IN</t>
  </si>
  <si>
    <t>Clay, IN</t>
  </si>
  <si>
    <t>Clinton, IN</t>
  </si>
  <si>
    <t>Crawford, IN</t>
  </si>
  <si>
    <t>Daviess, IN</t>
  </si>
  <si>
    <t>Dearborn, IN</t>
  </si>
  <si>
    <t>Decatur, IN</t>
  </si>
  <si>
    <t>DeKalb, IN</t>
  </si>
  <si>
    <t>Delaware, IN</t>
  </si>
  <si>
    <t>Dubois, IN</t>
  </si>
  <si>
    <t>Elkhart, IN</t>
  </si>
  <si>
    <t>Fayette, IN</t>
  </si>
  <si>
    <t>Floyd, IN</t>
  </si>
  <si>
    <t>Fountain, IN</t>
  </si>
  <si>
    <t>Franklin, IN</t>
  </si>
  <si>
    <t>Fulton, IN</t>
  </si>
  <si>
    <t>Gibson, IN</t>
  </si>
  <si>
    <t>Grant, IN</t>
  </si>
  <si>
    <t>Greene, IN</t>
  </si>
  <si>
    <t>Hamilton, IN</t>
  </si>
  <si>
    <t>Hancock, IN</t>
  </si>
  <si>
    <t>Harrison, IN</t>
  </si>
  <si>
    <t>Hendricks, IN</t>
  </si>
  <si>
    <t>Henry, IN</t>
  </si>
  <si>
    <t>Howard, IN</t>
  </si>
  <si>
    <t>Huntington, IN</t>
  </si>
  <si>
    <t>Jackson, IN</t>
  </si>
  <si>
    <t>Jasper, IN</t>
  </si>
  <si>
    <t>Jay, IN</t>
  </si>
  <si>
    <t>Jefferson, IN</t>
  </si>
  <si>
    <t>Jennings, IN</t>
  </si>
  <si>
    <t>Johnson, IN</t>
  </si>
  <si>
    <t>Knox, IN</t>
  </si>
  <si>
    <t>Kosciusko, IN</t>
  </si>
  <si>
    <t>LaGrange, IN</t>
  </si>
  <si>
    <t>Lake, IN</t>
  </si>
  <si>
    <t>LaPorte, IN</t>
  </si>
  <si>
    <t>Lawrence, IN</t>
  </si>
  <si>
    <t>Madison, IN</t>
  </si>
  <si>
    <t>Marion, IN</t>
  </si>
  <si>
    <t>Marshall, IN</t>
  </si>
  <si>
    <t>Martin, IN</t>
  </si>
  <si>
    <t>Miami, IN</t>
  </si>
  <si>
    <t>Monroe, IN</t>
  </si>
  <si>
    <t>Montgomery, IN</t>
  </si>
  <si>
    <t>Morgan, IN</t>
  </si>
  <si>
    <t>Newton, IN</t>
  </si>
  <si>
    <t>Noble, IN</t>
  </si>
  <si>
    <t>Ohio, IN</t>
  </si>
  <si>
    <t>Orange, IN</t>
  </si>
  <si>
    <t>Owen, IN</t>
  </si>
  <si>
    <t>Parke, IN</t>
  </si>
  <si>
    <t>Perry, IN</t>
  </si>
  <si>
    <t>Pike, IN</t>
  </si>
  <si>
    <t>Porter, IN</t>
  </si>
  <si>
    <t>Posey, IN</t>
  </si>
  <si>
    <t>Pulaski, IN</t>
  </si>
  <si>
    <t>Putnam, IN</t>
  </si>
  <si>
    <t>Randolph, IN</t>
  </si>
  <si>
    <t>Ripley, IN</t>
  </si>
  <si>
    <t>Rush, IN</t>
  </si>
  <si>
    <t>St. Joseph, IN</t>
  </si>
  <si>
    <t>Scott, IN</t>
  </si>
  <si>
    <t>Shelby, IN</t>
  </si>
  <si>
    <t>Spencer, IN</t>
  </si>
  <si>
    <t>Starke, IN</t>
  </si>
  <si>
    <t>Steuben, IN</t>
  </si>
  <si>
    <t>Sullivan, IN</t>
  </si>
  <si>
    <t>Switzerland, IN</t>
  </si>
  <si>
    <t>Tippecanoe, IN</t>
  </si>
  <si>
    <t>Tipton, IN</t>
  </si>
  <si>
    <t>Union, IN</t>
  </si>
  <si>
    <t>Vanderburgh, IN</t>
  </si>
  <si>
    <t>Vermillion, IN</t>
  </si>
  <si>
    <t>Vigo, IN</t>
  </si>
  <si>
    <t>Wabash, IN</t>
  </si>
  <si>
    <t>Warren, IN</t>
  </si>
  <si>
    <t>Warrick, IN</t>
  </si>
  <si>
    <t>Washington, IN</t>
  </si>
  <si>
    <t>Wayne, IN</t>
  </si>
  <si>
    <t>Wells, IN</t>
  </si>
  <si>
    <t>White, IN</t>
  </si>
  <si>
    <t>Whitley, IN</t>
  </si>
  <si>
    <t>IOWA</t>
  </si>
  <si>
    <t>Adair, IA</t>
  </si>
  <si>
    <t>Adams, IA</t>
  </si>
  <si>
    <t>Allamakee, IA</t>
  </si>
  <si>
    <t>Appanoose, IA</t>
  </si>
  <si>
    <t>Audubon, IA</t>
  </si>
  <si>
    <t>Benton, IA</t>
  </si>
  <si>
    <t>Black Hawk, IA</t>
  </si>
  <si>
    <t>Boone, IA</t>
  </si>
  <si>
    <t>Bremer, IA</t>
  </si>
  <si>
    <t>Buchanan, IA</t>
  </si>
  <si>
    <t>Buena Vista, IA</t>
  </si>
  <si>
    <t>Butler, IA</t>
  </si>
  <si>
    <t>Calhoun, IA</t>
  </si>
  <si>
    <t>Carroll, IA</t>
  </si>
  <si>
    <t>Cass, IA</t>
  </si>
  <si>
    <t>Cedar, IA</t>
  </si>
  <si>
    <t>Cerro Gordo, IA</t>
  </si>
  <si>
    <t>Cherokee, IA</t>
  </si>
  <si>
    <t>Chickasaw, IA</t>
  </si>
  <si>
    <t>Clarke, IA</t>
  </si>
  <si>
    <t>Clay, IA</t>
  </si>
  <si>
    <t>Clayton, IA</t>
  </si>
  <si>
    <t>Clinton, IA</t>
  </si>
  <si>
    <t>Crawford, IA</t>
  </si>
  <si>
    <t>Dallas, IA</t>
  </si>
  <si>
    <t>Davis, IA</t>
  </si>
  <si>
    <t>Decatur, IA</t>
  </si>
  <si>
    <t>Delaware, IA</t>
  </si>
  <si>
    <t>Des Moines, IA</t>
  </si>
  <si>
    <t>Dickinson, IA</t>
  </si>
  <si>
    <t>Dubuque, IA</t>
  </si>
  <si>
    <t>Emmet, IA</t>
  </si>
  <si>
    <t>Fayette, IA</t>
  </si>
  <si>
    <t>Floyd, IA</t>
  </si>
  <si>
    <t>Franklin, IA</t>
  </si>
  <si>
    <t>Fremont, IA</t>
  </si>
  <si>
    <t>Greene, IA</t>
  </si>
  <si>
    <t>Grundy, IA</t>
  </si>
  <si>
    <t>Guthrie, IA</t>
  </si>
  <si>
    <t>Hamilton, IA</t>
  </si>
  <si>
    <t>Hancock, IA</t>
  </si>
  <si>
    <t>Hardin, IA</t>
  </si>
  <si>
    <t>Harrison, IA</t>
  </si>
  <si>
    <t>Henry, IA</t>
  </si>
  <si>
    <t>Howard, IA</t>
  </si>
  <si>
    <t>Humboldt, IA</t>
  </si>
  <si>
    <t>Ida, IA</t>
  </si>
  <si>
    <t>Iowa, IA</t>
  </si>
  <si>
    <t>Jackson, IA</t>
  </si>
  <si>
    <t>Jasper, IA</t>
  </si>
  <si>
    <t>Jefferson, IA</t>
  </si>
  <si>
    <t>Johnson, IA</t>
  </si>
  <si>
    <t>Jones, IA</t>
  </si>
  <si>
    <t>Keokuk, IA</t>
  </si>
  <si>
    <t>Kossuth, IA</t>
  </si>
  <si>
    <t>Lee, IA</t>
  </si>
  <si>
    <t>Linn, IA</t>
  </si>
  <si>
    <t>Louisa, IA</t>
  </si>
  <si>
    <t>Lucas, IA</t>
  </si>
  <si>
    <t>Lyon, IA</t>
  </si>
  <si>
    <t>Madison, IA</t>
  </si>
  <si>
    <t>Mahaska, IA</t>
  </si>
  <si>
    <t>Marion, IA</t>
  </si>
  <si>
    <t>Marshall, IA</t>
  </si>
  <si>
    <t>Mills, IA</t>
  </si>
  <si>
    <t>Mitchell, IA</t>
  </si>
  <si>
    <t>Monona, IA</t>
  </si>
  <si>
    <t>Monroe, IA</t>
  </si>
  <si>
    <t>Montgomery, IA</t>
  </si>
  <si>
    <t>Muscatine, IA</t>
  </si>
  <si>
    <t>O'Brien, IA</t>
  </si>
  <si>
    <t>Osceola, IA</t>
  </si>
  <si>
    <t>Page, IA</t>
  </si>
  <si>
    <t>Palo Alto, IA</t>
  </si>
  <si>
    <t>Plymouth, IA</t>
  </si>
  <si>
    <t>Pocahontas, IA</t>
  </si>
  <si>
    <t>Polk, IA</t>
  </si>
  <si>
    <t>Pottawattamie, IA</t>
  </si>
  <si>
    <t>Poweshiek, IA</t>
  </si>
  <si>
    <t>Ringgold, IA</t>
  </si>
  <si>
    <t>Sac, IA</t>
  </si>
  <si>
    <t>Scott, IA</t>
  </si>
  <si>
    <t>Shelby, IA</t>
  </si>
  <si>
    <t>Sioux, IA</t>
  </si>
  <si>
    <t>Story, IA</t>
  </si>
  <si>
    <t>Tama, IA</t>
  </si>
  <si>
    <t>Taylor, IA</t>
  </si>
  <si>
    <t>Union, IA</t>
  </si>
  <si>
    <t>Van Buren, IA</t>
  </si>
  <si>
    <t>Wapello, IA</t>
  </si>
  <si>
    <t>Warren, IA</t>
  </si>
  <si>
    <t>Washington, IA</t>
  </si>
  <si>
    <t>Wayne, IA</t>
  </si>
  <si>
    <t>Webster, IA</t>
  </si>
  <si>
    <t>Winnebago, IA</t>
  </si>
  <si>
    <t>Winneshiek, IA</t>
  </si>
  <si>
    <t>Woodbury, IA</t>
  </si>
  <si>
    <t>Worth, IA</t>
  </si>
  <si>
    <t>Wright, IA</t>
  </si>
  <si>
    <t>KANSAS</t>
  </si>
  <si>
    <t>Allen, KS</t>
  </si>
  <si>
    <t>Anderson, KS</t>
  </si>
  <si>
    <t>Atchison, KS</t>
  </si>
  <si>
    <t>Barber, KS</t>
  </si>
  <si>
    <t>Barton, KS</t>
  </si>
  <si>
    <t>Bourbon, KS</t>
  </si>
  <si>
    <t>Brown, KS</t>
  </si>
  <si>
    <t>Butler, KS</t>
  </si>
  <si>
    <t>Chase, KS</t>
  </si>
  <si>
    <t>Chautauqua, KS</t>
  </si>
  <si>
    <t>Cherokee, KS</t>
  </si>
  <si>
    <t>Cheyenne, KS</t>
  </si>
  <si>
    <t>Clark, KS</t>
  </si>
  <si>
    <t>Clay, KS</t>
  </si>
  <si>
    <t>Cloud, KS</t>
  </si>
  <si>
    <t>Coffey, KS</t>
  </si>
  <si>
    <t>Comanche, KS</t>
  </si>
  <si>
    <t>Cowley, KS</t>
  </si>
  <si>
    <t>Crawford, KS</t>
  </si>
  <si>
    <t>Decatur, KS</t>
  </si>
  <si>
    <t>Dickinson, KS</t>
  </si>
  <si>
    <t>Doniphan, KS</t>
  </si>
  <si>
    <t>Douglas, KS</t>
  </si>
  <si>
    <t>Edwards, KS</t>
  </si>
  <si>
    <t>Elk, KS</t>
  </si>
  <si>
    <t>Ellis, KS</t>
  </si>
  <si>
    <t>Ellsworth, KS</t>
  </si>
  <si>
    <t>Finney, KS</t>
  </si>
  <si>
    <t>Ford, KS</t>
  </si>
  <si>
    <t>Franklin, KS</t>
  </si>
  <si>
    <t>Geary, KS</t>
  </si>
  <si>
    <t>Gove, KS</t>
  </si>
  <si>
    <t>Graham, KS</t>
  </si>
  <si>
    <t>Grant, KS</t>
  </si>
  <si>
    <t>Gray, KS</t>
  </si>
  <si>
    <t>Greeley, KS</t>
  </si>
  <si>
    <t>Greenwood, KS</t>
  </si>
  <si>
    <t>Hamilton, KS</t>
  </si>
  <si>
    <t>Harper, KS</t>
  </si>
  <si>
    <t>Harvey, KS</t>
  </si>
  <si>
    <t>Haskell, KS</t>
  </si>
  <si>
    <t>Hodgeman, KS</t>
  </si>
  <si>
    <t>Jackson, KS</t>
  </si>
  <si>
    <t>Jefferson, KS</t>
  </si>
  <si>
    <t>Jewell, KS</t>
  </si>
  <si>
    <t>Johnson, KS</t>
  </si>
  <si>
    <t>Kearny, KS</t>
  </si>
  <si>
    <t>Kingman, KS</t>
  </si>
  <si>
    <t>Kiowa, KS</t>
  </si>
  <si>
    <t>Labette, KS</t>
  </si>
  <si>
    <t>Lane, KS</t>
  </si>
  <si>
    <t>Leavenworth, KS</t>
  </si>
  <si>
    <t>Lincoln, KS</t>
  </si>
  <si>
    <t>Linn, KS</t>
  </si>
  <si>
    <t>Logan, KS</t>
  </si>
  <si>
    <t>Lyon, KS</t>
  </si>
  <si>
    <t>McPherson, KS</t>
  </si>
  <si>
    <t>Marion, KS</t>
  </si>
  <si>
    <t>Marshall, KS</t>
  </si>
  <si>
    <t>Meade, KS</t>
  </si>
  <si>
    <t>Miami, KS</t>
  </si>
  <si>
    <t>Mitchell, KS</t>
  </si>
  <si>
    <t>Montgomery, KS</t>
  </si>
  <si>
    <t>Morris, KS</t>
  </si>
  <si>
    <t>Morton, KS</t>
  </si>
  <si>
    <t>Nemaha, KS</t>
  </si>
  <si>
    <t>Neosho, KS</t>
  </si>
  <si>
    <t>Ness, KS</t>
  </si>
  <si>
    <t>Norton, KS</t>
  </si>
  <si>
    <t>Osage, KS</t>
  </si>
  <si>
    <t>Osborne, KS</t>
  </si>
  <si>
    <t>Ottawa, KS</t>
  </si>
  <si>
    <t>Pawnee, KS</t>
  </si>
  <si>
    <t>Phillips, KS</t>
  </si>
  <si>
    <t>Pottawatomie, KS</t>
  </si>
  <si>
    <t>Pratt, KS</t>
  </si>
  <si>
    <t>Rawlins, KS</t>
  </si>
  <si>
    <t>Reno, KS</t>
  </si>
  <si>
    <t>Republic, KS</t>
  </si>
  <si>
    <t>Rice, KS</t>
  </si>
  <si>
    <t>Riley, KS</t>
  </si>
  <si>
    <t>Rooks, KS</t>
  </si>
  <si>
    <t>Rush, KS</t>
  </si>
  <si>
    <t>Russell, KS</t>
  </si>
  <si>
    <t>Saline, KS</t>
  </si>
  <si>
    <t>Scott, KS</t>
  </si>
  <si>
    <t>Sedgwick, KS</t>
  </si>
  <si>
    <t>Seward, KS</t>
  </si>
  <si>
    <t>Shawnee, KS</t>
  </si>
  <si>
    <t>Sheridan, KS</t>
  </si>
  <si>
    <t>Sherman, KS</t>
  </si>
  <si>
    <t>Smith, KS</t>
  </si>
  <si>
    <t>Stafford, KS</t>
  </si>
  <si>
    <t>Stanton, KS</t>
  </si>
  <si>
    <t>Stevens, KS</t>
  </si>
  <si>
    <t>Sumner, KS</t>
  </si>
  <si>
    <t>Thomas, KS</t>
  </si>
  <si>
    <t>Trego, KS</t>
  </si>
  <si>
    <t>Wabaunsee, KS</t>
  </si>
  <si>
    <t>Wallace, KS</t>
  </si>
  <si>
    <t>Washington, KS</t>
  </si>
  <si>
    <t>Wichita, KS</t>
  </si>
  <si>
    <t>Wilson, KS</t>
  </si>
  <si>
    <t>Woodson, KS</t>
  </si>
  <si>
    <t>Wyandotte, KS</t>
  </si>
  <si>
    <t>KENTUCKY</t>
  </si>
  <si>
    <t>Adair, KY</t>
  </si>
  <si>
    <t>Allen, KY</t>
  </si>
  <si>
    <t>Anderson, KY</t>
  </si>
  <si>
    <t>Ballard, KY</t>
  </si>
  <si>
    <t>Barren, KY</t>
  </si>
  <si>
    <t>Bath, KY</t>
  </si>
  <si>
    <t>Bell, KY</t>
  </si>
  <si>
    <t>Boone, KY</t>
  </si>
  <si>
    <t>Bourbon, KY</t>
  </si>
  <si>
    <t>Boyd, KY</t>
  </si>
  <si>
    <t>Boyle, KY</t>
  </si>
  <si>
    <t>Bracken, KY</t>
  </si>
  <si>
    <t>Breathitt, KY</t>
  </si>
  <si>
    <t>Breckinridge, KY</t>
  </si>
  <si>
    <t>Bullitt, KY</t>
  </si>
  <si>
    <t>Butler, KY</t>
  </si>
  <si>
    <t>Caldwell, KY</t>
  </si>
  <si>
    <t>Calloway, KY</t>
  </si>
  <si>
    <t>Campbell, KY</t>
  </si>
  <si>
    <t>Carlisle, KY</t>
  </si>
  <si>
    <t>Carroll, KY</t>
  </si>
  <si>
    <t>Carter, KY</t>
  </si>
  <si>
    <t>Casey, KY</t>
  </si>
  <si>
    <t>Christian, KY</t>
  </si>
  <si>
    <t>Clark, KY</t>
  </si>
  <si>
    <t>Clay, KY</t>
  </si>
  <si>
    <t>Clinton, KY</t>
  </si>
  <si>
    <t>Crittenden, KY</t>
  </si>
  <si>
    <t>Cumberland, KY</t>
  </si>
  <si>
    <t>Daviess, KY</t>
  </si>
  <si>
    <t>Edmonson, KY</t>
  </si>
  <si>
    <t>Elliott, KY</t>
  </si>
  <si>
    <t>Estill, KY</t>
  </si>
  <si>
    <t>Fayette, KY</t>
  </si>
  <si>
    <t>Fleming, KY</t>
  </si>
  <si>
    <t>Floyd, KY</t>
  </si>
  <si>
    <t>Franklin, KY</t>
  </si>
  <si>
    <t>Fulton, KY</t>
  </si>
  <si>
    <t>Gallatin, KY</t>
  </si>
  <si>
    <t>Garrard, KY</t>
  </si>
  <si>
    <t>Grant, KY</t>
  </si>
  <si>
    <t>Graves, KY</t>
  </si>
  <si>
    <t>Grayson, KY</t>
  </si>
  <si>
    <t>Green, KY</t>
  </si>
  <si>
    <t>Greenup, KY</t>
  </si>
  <si>
    <t>Hancock, KY</t>
  </si>
  <si>
    <t>Hardin, KY</t>
  </si>
  <si>
    <t>Harlan, KY</t>
  </si>
  <si>
    <t>Harrison, KY</t>
  </si>
  <si>
    <t>Hart, KY</t>
  </si>
  <si>
    <t>Henderson, KY</t>
  </si>
  <si>
    <t>Henry, KY</t>
  </si>
  <si>
    <t>Hickman, KY</t>
  </si>
  <si>
    <t>Hopkins, KY</t>
  </si>
  <si>
    <t>Jackson, KY</t>
  </si>
  <si>
    <t>Jefferson, KY</t>
  </si>
  <si>
    <t>Jessamine, KY</t>
  </si>
  <si>
    <t>Johnson, KY</t>
  </si>
  <si>
    <t>Kenton, KY</t>
  </si>
  <si>
    <t>Knott, KY</t>
  </si>
  <si>
    <t>Knox, KY</t>
  </si>
  <si>
    <t>Larue, KY</t>
  </si>
  <si>
    <t>Laurel, KY</t>
  </si>
  <si>
    <t>Lawrence, KY</t>
  </si>
  <si>
    <t>Lee, KY</t>
  </si>
  <si>
    <t>Leslie, KY</t>
  </si>
  <si>
    <t>Letcher, KY</t>
  </si>
  <si>
    <t>Lewis, KY</t>
  </si>
  <si>
    <t>Lincoln, KY</t>
  </si>
  <si>
    <t>Livingston, KY</t>
  </si>
  <si>
    <t>Logan, KY</t>
  </si>
  <si>
    <t>Lyon, KY</t>
  </si>
  <si>
    <t>McCracken, KY</t>
  </si>
  <si>
    <t>McCreary, KY</t>
  </si>
  <si>
    <t>McLean, KY</t>
  </si>
  <si>
    <t>Madison, KY</t>
  </si>
  <si>
    <t>Magoffin, KY</t>
  </si>
  <si>
    <t>Marion, KY</t>
  </si>
  <si>
    <t>Marshall, KY</t>
  </si>
  <si>
    <t>Martin, KY</t>
  </si>
  <si>
    <t>Mason, KY</t>
  </si>
  <si>
    <t>Meade, KY</t>
  </si>
  <si>
    <t>Menifee, KY</t>
  </si>
  <si>
    <t>Mercer, KY</t>
  </si>
  <si>
    <t>Metcalfe, KY</t>
  </si>
  <si>
    <t>Monroe, KY</t>
  </si>
  <si>
    <t>Montgomery, KY</t>
  </si>
  <si>
    <t>Morgan, KY</t>
  </si>
  <si>
    <t>Muhlenberg, KY</t>
  </si>
  <si>
    <t>Nelson, KY</t>
  </si>
  <si>
    <t>Nicholas, KY</t>
  </si>
  <si>
    <t>Ohio, KY</t>
  </si>
  <si>
    <t>Oldham, KY</t>
  </si>
  <si>
    <t>Owen, KY</t>
  </si>
  <si>
    <t>Owsley, KY</t>
  </si>
  <si>
    <t>Pendleton, KY</t>
  </si>
  <si>
    <t>Perry, KY</t>
  </si>
  <si>
    <t>Pike, KY</t>
  </si>
  <si>
    <t>Powell, KY</t>
  </si>
  <si>
    <t>Pulaski, KY</t>
  </si>
  <si>
    <t>Robertson, KY</t>
  </si>
  <si>
    <t>Rockcastle, KY</t>
  </si>
  <si>
    <t>Rowan, KY</t>
  </si>
  <si>
    <t>Russell, KY</t>
  </si>
  <si>
    <t>Scott, KY</t>
  </si>
  <si>
    <t>Shelby, KY</t>
  </si>
  <si>
    <t>Simpson, KY</t>
  </si>
  <si>
    <t>Spencer, KY</t>
  </si>
  <si>
    <t>Taylor, KY</t>
  </si>
  <si>
    <t>Todd, KY</t>
  </si>
  <si>
    <t>Trigg, KY</t>
  </si>
  <si>
    <t>Trimble, KY</t>
  </si>
  <si>
    <t>Union, KY</t>
  </si>
  <si>
    <t>Warren, KY</t>
  </si>
  <si>
    <t>Washington, KY</t>
  </si>
  <si>
    <t>Wayne, KY</t>
  </si>
  <si>
    <t>Webster, KY</t>
  </si>
  <si>
    <t>Whitley, KY</t>
  </si>
  <si>
    <t>Wolfe, KY</t>
  </si>
  <si>
    <t>Woodford, KY</t>
  </si>
  <si>
    <t>LOUISIANA</t>
  </si>
  <si>
    <t>Acadia, LA</t>
  </si>
  <si>
    <t>Allen, LA</t>
  </si>
  <si>
    <t>Ascension, LA</t>
  </si>
  <si>
    <t>Assumption, LA</t>
  </si>
  <si>
    <t>Avoyelles, LA</t>
  </si>
  <si>
    <t>Beauregard, LA</t>
  </si>
  <si>
    <t>Bienville, LA</t>
  </si>
  <si>
    <t>Bossier, LA</t>
  </si>
  <si>
    <t>Caddo, LA</t>
  </si>
  <si>
    <t>Calcasieu, LA</t>
  </si>
  <si>
    <t>Caldwell, LA</t>
  </si>
  <si>
    <t>Cameron, LA</t>
  </si>
  <si>
    <t>Catahoula, LA</t>
  </si>
  <si>
    <t>Claiborne, LA</t>
  </si>
  <si>
    <t>Concordia, LA</t>
  </si>
  <si>
    <t>De Soto, LA</t>
  </si>
  <si>
    <t>East Baton Rouge, LA</t>
  </si>
  <si>
    <t>East Carroll, LA</t>
  </si>
  <si>
    <t>East Feliciana, LA</t>
  </si>
  <si>
    <t>Evangeline, LA</t>
  </si>
  <si>
    <t>Franklin, LA</t>
  </si>
  <si>
    <t>Grant, LA</t>
  </si>
  <si>
    <t>Iberia, LA</t>
  </si>
  <si>
    <t>Iberville, LA</t>
  </si>
  <si>
    <t>Jackson, LA</t>
  </si>
  <si>
    <t>Jefferson, LA</t>
  </si>
  <si>
    <t>Jefferson Davis, LA</t>
  </si>
  <si>
    <t>Lafayette, LA</t>
  </si>
  <si>
    <t>Lafourche, LA</t>
  </si>
  <si>
    <t>La Salle, LA</t>
  </si>
  <si>
    <t>Lincoln, LA</t>
  </si>
  <si>
    <t>Livingston, LA</t>
  </si>
  <si>
    <t>Madison, LA</t>
  </si>
  <si>
    <t>Morehouse, LA</t>
  </si>
  <si>
    <t>Natchitoches, LA</t>
  </si>
  <si>
    <t>Orleans, LA</t>
  </si>
  <si>
    <t>Ouachita, LA</t>
  </si>
  <si>
    <t>Plaquemines, LA</t>
  </si>
  <si>
    <t>Pointe Coupee, LA</t>
  </si>
  <si>
    <t>Rapides, LA</t>
  </si>
  <si>
    <t>Red River, LA</t>
  </si>
  <si>
    <t>Richland, LA</t>
  </si>
  <si>
    <t>Sabine, LA</t>
  </si>
  <si>
    <t>St. Bernard, LA</t>
  </si>
  <si>
    <t>St. Charles, LA</t>
  </si>
  <si>
    <t>St. Helena, LA</t>
  </si>
  <si>
    <t>St. James, LA</t>
  </si>
  <si>
    <t>St. John the Baptist, LA</t>
  </si>
  <si>
    <t>St. Landry, LA</t>
  </si>
  <si>
    <t>St. Martin, LA</t>
  </si>
  <si>
    <t>St. Mary, LA</t>
  </si>
  <si>
    <t>St. Tammany, LA</t>
  </si>
  <si>
    <t>Tangipahoa, LA</t>
  </si>
  <si>
    <t>Tensas, LA</t>
  </si>
  <si>
    <t>Terrebonne, LA</t>
  </si>
  <si>
    <t>Union, LA</t>
  </si>
  <si>
    <t>Vermilion, LA</t>
  </si>
  <si>
    <t>Vernon, LA</t>
  </si>
  <si>
    <t>Washington, LA</t>
  </si>
  <si>
    <t>Webster, LA</t>
  </si>
  <si>
    <t>West Baton Rouge, LA</t>
  </si>
  <si>
    <t>West Carroll, LA</t>
  </si>
  <si>
    <t>West Feliciana, LA</t>
  </si>
  <si>
    <t>Winn, LA</t>
  </si>
  <si>
    <t>MAINE</t>
  </si>
  <si>
    <t>Androscoggin, ME</t>
  </si>
  <si>
    <t>Aroostook, ME</t>
  </si>
  <si>
    <t>Cumberland, ME</t>
  </si>
  <si>
    <t>Franklin, ME</t>
  </si>
  <si>
    <t>Hancock, ME</t>
  </si>
  <si>
    <t>Kennebec, ME</t>
  </si>
  <si>
    <t>Knox, ME</t>
  </si>
  <si>
    <t>Lincoln, ME</t>
  </si>
  <si>
    <t>Oxford, ME</t>
  </si>
  <si>
    <t>Penobscot, ME</t>
  </si>
  <si>
    <t>Piscataquis, ME</t>
  </si>
  <si>
    <t>Sagadahoc, ME</t>
  </si>
  <si>
    <t>Somerset, ME</t>
  </si>
  <si>
    <t>Waldo, ME</t>
  </si>
  <si>
    <t>Washington, ME</t>
  </si>
  <si>
    <t>York, ME</t>
  </si>
  <si>
    <t>MARYLAND</t>
  </si>
  <si>
    <t>Allegany, MD</t>
  </si>
  <si>
    <t>Anne Arundel, MD</t>
  </si>
  <si>
    <t>Baltimore, MD</t>
  </si>
  <si>
    <t>Calvert, MD</t>
  </si>
  <si>
    <t>Caroline, MD</t>
  </si>
  <si>
    <t>Carroll, MD</t>
  </si>
  <si>
    <t>Cecil, MD</t>
  </si>
  <si>
    <t>Charles, MD</t>
  </si>
  <si>
    <t>Dorchester, MD</t>
  </si>
  <si>
    <t>Frederick, MD</t>
  </si>
  <si>
    <t>Garrett, MD</t>
  </si>
  <si>
    <t>Harford, MD</t>
  </si>
  <si>
    <t>Howard, MD</t>
  </si>
  <si>
    <t>Kent, MD</t>
  </si>
  <si>
    <t>Montgomery, MD</t>
  </si>
  <si>
    <t>Prince George's, MD</t>
  </si>
  <si>
    <t>Queen Anne's, MD</t>
  </si>
  <si>
    <t>St. Mary's, MD</t>
  </si>
  <si>
    <t>Somerset, MD</t>
  </si>
  <si>
    <t>Talbot, MD</t>
  </si>
  <si>
    <t>Washington, MD</t>
  </si>
  <si>
    <t>Wicomico, MD</t>
  </si>
  <si>
    <t>Worcester, MD</t>
  </si>
  <si>
    <t>Baltimore city, MD</t>
  </si>
  <si>
    <t>MASSACHUSETTS</t>
  </si>
  <si>
    <t>Barnstable, MA</t>
  </si>
  <si>
    <t>Berkshire, MA</t>
  </si>
  <si>
    <t>Bristol, MA</t>
  </si>
  <si>
    <t>Dukes, MA</t>
  </si>
  <si>
    <t>Essex, MA</t>
  </si>
  <si>
    <t>Franklin, MA</t>
  </si>
  <si>
    <t>Hampden, MA</t>
  </si>
  <si>
    <t>Hampshire, MA</t>
  </si>
  <si>
    <t>Middlesex, MA</t>
  </si>
  <si>
    <t>Nantucket, MA</t>
  </si>
  <si>
    <t>Norfolk, MA</t>
  </si>
  <si>
    <t>Plymouth, MA</t>
  </si>
  <si>
    <t>Suffolk, MA</t>
  </si>
  <si>
    <t>Worcester, MA</t>
  </si>
  <si>
    <t>MICHIGAN</t>
  </si>
  <si>
    <t>Alcona, MI</t>
  </si>
  <si>
    <t>Alger, MI</t>
  </si>
  <si>
    <t>Allegan, MI</t>
  </si>
  <si>
    <t>Alpena, MI</t>
  </si>
  <si>
    <t>Antrim, MI</t>
  </si>
  <si>
    <t>Arenac, MI</t>
  </si>
  <si>
    <t>Baraga, MI</t>
  </si>
  <si>
    <t>Barry, MI</t>
  </si>
  <si>
    <t>Bay, MI</t>
  </si>
  <si>
    <t>Benzie, MI</t>
  </si>
  <si>
    <t>Berrien, MI</t>
  </si>
  <si>
    <t>Branch, MI</t>
  </si>
  <si>
    <t>Calhoun, MI</t>
  </si>
  <si>
    <t>Cass, MI</t>
  </si>
  <si>
    <t>Charlevoix, MI</t>
  </si>
  <si>
    <t>Cheboygan, MI</t>
  </si>
  <si>
    <t>Chippewa, MI</t>
  </si>
  <si>
    <t>Clare, MI</t>
  </si>
  <si>
    <t>Clinton, MI</t>
  </si>
  <si>
    <t>Crawford, MI</t>
  </si>
  <si>
    <t>Delta, MI</t>
  </si>
  <si>
    <t>Dickinson, MI</t>
  </si>
  <si>
    <t>Eaton, MI</t>
  </si>
  <si>
    <t>Emmet, MI</t>
  </si>
  <si>
    <t>Genesee, MI</t>
  </si>
  <si>
    <t>Gladwin, MI</t>
  </si>
  <si>
    <t>Gogebic, MI</t>
  </si>
  <si>
    <t>Grand Traverse, MI</t>
  </si>
  <si>
    <t>Gratiot, MI</t>
  </si>
  <si>
    <t>Hillsdale, MI</t>
  </si>
  <si>
    <t>Houghton, MI</t>
  </si>
  <si>
    <t>Huron, MI</t>
  </si>
  <si>
    <t>Ingham, MI</t>
  </si>
  <si>
    <t>Ionia, MI</t>
  </si>
  <si>
    <t>Iosco, MI</t>
  </si>
  <si>
    <t>Iron, MI</t>
  </si>
  <si>
    <t>Isabella, MI</t>
  </si>
  <si>
    <t>Jackson, MI</t>
  </si>
  <si>
    <t>Kalamazoo, MI</t>
  </si>
  <si>
    <t>Kalkaska, MI</t>
  </si>
  <si>
    <t>Kent, MI</t>
  </si>
  <si>
    <t>Keweenaw, MI</t>
  </si>
  <si>
    <t>Lake, MI</t>
  </si>
  <si>
    <t>Lapeer, MI</t>
  </si>
  <si>
    <t>Leelanau, MI</t>
  </si>
  <si>
    <t>Lenawee, MI</t>
  </si>
  <si>
    <t>Livingston, MI</t>
  </si>
  <si>
    <t>Luce, MI</t>
  </si>
  <si>
    <t>Mackinac, MI</t>
  </si>
  <si>
    <t>Macomb, MI</t>
  </si>
  <si>
    <t>Manistee, MI</t>
  </si>
  <si>
    <t>Marquette, MI</t>
  </si>
  <si>
    <t>Mason, MI</t>
  </si>
  <si>
    <t>Mecosta, MI</t>
  </si>
  <si>
    <t>Menominee, MI</t>
  </si>
  <si>
    <t>Midland, MI</t>
  </si>
  <si>
    <t>Missaukee, MI</t>
  </si>
  <si>
    <t>Monroe, MI</t>
  </si>
  <si>
    <t>Montcalm, MI</t>
  </si>
  <si>
    <t>Montmorency, MI</t>
  </si>
  <si>
    <t>Muskegon, MI</t>
  </si>
  <si>
    <t>Newaygo, MI</t>
  </si>
  <si>
    <t>Oakland, MI</t>
  </si>
  <si>
    <t>Oceana, MI</t>
  </si>
  <si>
    <t>Ogemaw, MI</t>
  </si>
  <si>
    <t>Ontonagon, MI</t>
  </si>
  <si>
    <t>Osceola, MI</t>
  </si>
  <si>
    <t>Oscoda, MI</t>
  </si>
  <si>
    <t>Otsego, MI</t>
  </si>
  <si>
    <t>Ottawa, MI</t>
  </si>
  <si>
    <t>Presque Isle, MI</t>
  </si>
  <si>
    <t>Roscommon, MI</t>
  </si>
  <si>
    <t>Saginaw, MI</t>
  </si>
  <si>
    <t>St. Clair, MI</t>
  </si>
  <si>
    <t>St. Joseph, MI</t>
  </si>
  <si>
    <t>Sanilac, MI</t>
  </si>
  <si>
    <t>Schoolcraft, MI</t>
  </si>
  <si>
    <t>Shiawassee, MI</t>
  </si>
  <si>
    <t>Tuscola, MI</t>
  </si>
  <si>
    <t>Van Buren, MI</t>
  </si>
  <si>
    <t>Washtenaw, MI</t>
  </si>
  <si>
    <t>Wayne, MI</t>
  </si>
  <si>
    <t>Wexford, MI</t>
  </si>
  <si>
    <t>MINNESOTA</t>
  </si>
  <si>
    <t>Aitkin, MN</t>
  </si>
  <si>
    <t>Anoka, MN</t>
  </si>
  <si>
    <t>Becker, MN</t>
  </si>
  <si>
    <t>Beltrami, MN</t>
  </si>
  <si>
    <t>Benton, MN</t>
  </si>
  <si>
    <t>Big Stone, MN</t>
  </si>
  <si>
    <t>Blue Earth, MN</t>
  </si>
  <si>
    <t>Brown, MN</t>
  </si>
  <si>
    <t>Carlton, MN</t>
  </si>
  <si>
    <t>Carver, MN</t>
  </si>
  <si>
    <t>Cass, MN</t>
  </si>
  <si>
    <t>Chippewa, MN</t>
  </si>
  <si>
    <t>Chisago, MN</t>
  </si>
  <si>
    <t>Clay, MN</t>
  </si>
  <si>
    <t>Clearwater, MN</t>
  </si>
  <si>
    <t>Cook, MN</t>
  </si>
  <si>
    <t>Cottonwood, MN</t>
  </si>
  <si>
    <t>Crow Wing, MN</t>
  </si>
  <si>
    <t>Dakota, MN</t>
  </si>
  <si>
    <t>Dodge, MN</t>
  </si>
  <si>
    <t>Douglas, MN</t>
  </si>
  <si>
    <t>Faribault, MN</t>
  </si>
  <si>
    <t>Fillmore, MN</t>
  </si>
  <si>
    <t>Freeborn, MN</t>
  </si>
  <si>
    <t>Goodhue, MN</t>
  </si>
  <si>
    <t>Grant, MN</t>
  </si>
  <si>
    <t>Hennepin, MN</t>
  </si>
  <si>
    <t>Houston, MN</t>
  </si>
  <si>
    <t>Hubbard, MN</t>
  </si>
  <si>
    <t>Isanti, MN</t>
  </si>
  <si>
    <t>Itasca, MN</t>
  </si>
  <si>
    <t>Jackson, MN</t>
  </si>
  <si>
    <t>Kanabec, MN</t>
  </si>
  <si>
    <t>Kandiyohi, MN</t>
  </si>
  <si>
    <t>Kittson, MN</t>
  </si>
  <si>
    <t>Koochiching, MN</t>
  </si>
  <si>
    <t>Lac qui Parle, MN</t>
  </si>
  <si>
    <t>Lake, MN</t>
  </si>
  <si>
    <t>Lake of the Woods, MN</t>
  </si>
  <si>
    <t>Le Sueur, MN</t>
  </si>
  <si>
    <t>Lincoln, MN</t>
  </si>
  <si>
    <t>Lyon, MN</t>
  </si>
  <si>
    <t>McLeod, MN</t>
  </si>
  <si>
    <t>Mahnomen, MN</t>
  </si>
  <si>
    <t>Marshall, MN</t>
  </si>
  <si>
    <t>Martin, MN</t>
  </si>
  <si>
    <t>Meeker, MN</t>
  </si>
  <si>
    <t>Mille Lacs, MN</t>
  </si>
  <si>
    <t>Morrison, MN</t>
  </si>
  <si>
    <t>Mower, MN</t>
  </si>
  <si>
    <t>Murray, MN</t>
  </si>
  <si>
    <t>Nicollet, MN</t>
  </si>
  <si>
    <t>Nobles, MN</t>
  </si>
  <si>
    <t>Norman, MN</t>
  </si>
  <si>
    <t>Olmsted, MN</t>
  </si>
  <si>
    <t>Otter Tail, MN</t>
  </si>
  <si>
    <t>Pennington, MN</t>
  </si>
  <si>
    <t>Pine, MN</t>
  </si>
  <si>
    <t>Pipestone, MN</t>
  </si>
  <si>
    <t>Polk, MN</t>
  </si>
  <si>
    <t>Pope, MN</t>
  </si>
  <si>
    <t>Ramsey, MN</t>
  </si>
  <si>
    <t>Red Lake, MN</t>
  </si>
  <si>
    <t>Redwood, MN</t>
  </si>
  <si>
    <t>Renville, MN</t>
  </si>
  <si>
    <t>Rice, MN</t>
  </si>
  <si>
    <t>Rock, MN</t>
  </si>
  <si>
    <t>Roseau, MN</t>
  </si>
  <si>
    <t>St. Louis, MN</t>
  </si>
  <si>
    <t>Scott, MN</t>
  </si>
  <si>
    <t>Sherburne, MN</t>
  </si>
  <si>
    <t>Sibley, MN</t>
  </si>
  <si>
    <t>Stearns, MN</t>
  </si>
  <si>
    <t>Steele, MN</t>
  </si>
  <si>
    <t>Stevens, MN</t>
  </si>
  <si>
    <t>Swift, MN</t>
  </si>
  <si>
    <t>Todd, MN</t>
  </si>
  <si>
    <t>Traverse, MN</t>
  </si>
  <si>
    <t>Wabasha, MN</t>
  </si>
  <si>
    <t>Wadena, MN</t>
  </si>
  <si>
    <t>Waseca, MN</t>
  </si>
  <si>
    <t>Washington, MN</t>
  </si>
  <si>
    <t>Watonwan, MN</t>
  </si>
  <si>
    <t>Wilkin, MN</t>
  </si>
  <si>
    <t>Winona, MN</t>
  </si>
  <si>
    <t>Wright, MN</t>
  </si>
  <si>
    <t>Yellow Medicine, MN</t>
  </si>
  <si>
    <t>MISSISSIPPI</t>
  </si>
  <si>
    <t>Adams, MS</t>
  </si>
  <si>
    <t>Alcorn, MS</t>
  </si>
  <si>
    <t>Amite, MS</t>
  </si>
  <si>
    <t>Attala, MS</t>
  </si>
  <si>
    <t>Benton, MS</t>
  </si>
  <si>
    <t>Bolivar, MS</t>
  </si>
  <si>
    <t>Calhoun, MS</t>
  </si>
  <si>
    <t>Carroll, MS</t>
  </si>
  <si>
    <t>Chickasaw, MS</t>
  </si>
  <si>
    <t>Choctaw, MS</t>
  </si>
  <si>
    <t>Claiborne, MS</t>
  </si>
  <si>
    <t>Clarke, MS</t>
  </si>
  <si>
    <t>Clay, MS</t>
  </si>
  <si>
    <t>Coahoma, MS</t>
  </si>
  <si>
    <t>Copiah, MS</t>
  </si>
  <si>
    <t>Covington, MS</t>
  </si>
  <si>
    <t>DeSoto, MS</t>
  </si>
  <si>
    <t>Forrest, MS</t>
  </si>
  <si>
    <t>Franklin, MS</t>
  </si>
  <si>
    <t>George, MS</t>
  </si>
  <si>
    <t>Greene, MS</t>
  </si>
  <si>
    <t>Grenada, MS</t>
  </si>
  <si>
    <t>Hancock, MS</t>
  </si>
  <si>
    <t>Harrison, MS</t>
  </si>
  <si>
    <t>Hinds, MS</t>
  </si>
  <si>
    <t>Holmes, MS</t>
  </si>
  <si>
    <t>Humphreys, MS</t>
  </si>
  <si>
    <t>Issaquena, MS</t>
  </si>
  <si>
    <t>Itawamba, MS</t>
  </si>
  <si>
    <t>Jackson, MS</t>
  </si>
  <si>
    <t>Jasper, MS</t>
  </si>
  <si>
    <t>Jefferson, MS</t>
  </si>
  <si>
    <t>Jefferson Davis, MS</t>
  </si>
  <si>
    <t>Jones, MS</t>
  </si>
  <si>
    <t>Kemper, MS</t>
  </si>
  <si>
    <t>Lafayette, MS</t>
  </si>
  <si>
    <t>Lamar, MS</t>
  </si>
  <si>
    <t>Lauderdale, MS</t>
  </si>
  <si>
    <t>Lawrence, MS</t>
  </si>
  <si>
    <t>Leake, MS</t>
  </si>
  <si>
    <t>Lee, MS</t>
  </si>
  <si>
    <t>Leflore, MS</t>
  </si>
  <si>
    <t>Lincoln, MS</t>
  </si>
  <si>
    <t>Lowndes, MS</t>
  </si>
  <si>
    <t>Madison, MS</t>
  </si>
  <si>
    <t>Marion, MS</t>
  </si>
  <si>
    <t>Marshall, MS</t>
  </si>
  <si>
    <t>Monroe, MS</t>
  </si>
  <si>
    <t>Montgomery, MS</t>
  </si>
  <si>
    <t>Neshoba, MS</t>
  </si>
  <si>
    <t>Newton, MS</t>
  </si>
  <si>
    <t>Noxubee, MS</t>
  </si>
  <si>
    <t>Oktibbeha, MS</t>
  </si>
  <si>
    <t>Panola, MS</t>
  </si>
  <si>
    <t>Pearl River, MS</t>
  </si>
  <si>
    <t>Perry, MS</t>
  </si>
  <si>
    <t>Pike, MS</t>
  </si>
  <si>
    <t>Pontotoc, MS</t>
  </si>
  <si>
    <t>Prentiss, MS</t>
  </si>
  <si>
    <t>Quitman, MS</t>
  </si>
  <si>
    <t>Rankin, MS</t>
  </si>
  <si>
    <t>Scott, MS</t>
  </si>
  <si>
    <t>Sharkey, MS</t>
  </si>
  <si>
    <t>Simpson, MS</t>
  </si>
  <si>
    <t>Smith, MS</t>
  </si>
  <si>
    <t>Stone, MS</t>
  </si>
  <si>
    <t>Sunflower, MS</t>
  </si>
  <si>
    <t>Tallahatchie, MS</t>
  </si>
  <si>
    <t>Tate, MS</t>
  </si>
  <si>
    <t>Tippah, MS</t>
  </si>
  <si>
    <t>Tishomingo, MS</t>
  </si>
  <si>
    <t>Tunica, MS</t>
  </si>
  <si>
    <t>Union, MS</t>
  </si>
  <si>
    <t>Walthall, MS</t>
  </si>
  <si>
    <t>Warren, MS</t>
  </si>
  <si>
    <t>Washington, MS</t>
  </si>
  <si>
    <t>Wayne, MS</t>
  </si>
  <si>
    <t>Webster, MS</t>
  </si>
  <si>
    <t>Wilkinson, MS</t>
  </si>
  <si>
    <t>Winston, MS</t>
  </si>
  <si>
    <t>Yalobusha, MS</t>
  </si>
  <si>
    <t>Yazoo, MS</t>
  </si>
  <si>
    <t>MISSOURI</t>
  </si>
  <si>
    <t>Adair, MO</t>
  </si>
  <si>
    <t>Andrew, MO</t>
  </si>
  <si>
    <t>Atchison, MO</t>
  </si>
  <si>
    <t>Audrain, MO</t>
  </si>
  <si>
    <t>Barry, MO</t>
  </si>
  <si>
    <t>Barton, MO</t>
  </si>
  <si>
    <t>Bates, MO</t>
  </si>
  <si>
    <t>Benton, MO</t>
  </si>
  <si>
    <t>Bollinger, MO</t>
  </si>
  <si>
    <t>Boone, MO</t>
  </si>
  <si>
    <t>Buchanan, MO</t>
  </si>
  <si>
    <t>Butler, MO</t>
  </si>
  <si>
    <t>Caldwell, MO</t>
  </si>
  <si>
    <t>Callaway, MO</t>
  </si>
  <si>
    <t>Camden, MO</t>
  </si>
  <si>
    <t>Cape Girardeau, MO</t>
  </si>
  <si>
    <t>Carroll, MO</t>
  </si>
  <si>
    <t>Carter, MO</t>
  </si>
  <si>
    <t>Cass, MO</t>
  </si>
  <si>
    <t>Cedar, MO</t>
  </si>
  <si>
    <t>Chariton, MO</t>
  </si>
  <si>
    <t>Christian, MO</t>
  </si>
  <si>
    <t>Clark, MO</t>
  </si>
  <si>
    <t>Clay, MO</t>
  </si>
  <si>
    <t>Clinton, MO</t>
  </si>
  <si>
    <t>Cole, MO</t>
  </si>
  <si>
    <t>Cooper, MO</t>
  </si>
  <si>
    <t>Crawford, MO</t>
  </si>
  <si>
    <t>Dade, MO</t>
  </si>
  <si>
    <t>Dallas, MO</t>
  </si>
  <si>
    <t>Daviess, MO</t>
  </si>
  <si>
    <t>DeKalb, MO</t>
  </si>
  <si>
    <t>Dent, MO</t>
  </si>
  <si>
    <t>Douglas, MO</t>
  </si>
  <si>
    <t>Dunklin, MO</t>
  </si>
  <si>
    <t>Franklin, MO</t>
  </si>
  <si>
    <t>Gasconade, MO</t>
  </si>
  <si>
    <t>Gentry, MO</t>
  </si>
  <si>
    <t>Greene, MO</t>
  </si>
  <si>
    <t>Grundy, MO</t>
  </si>
  <si>
    <t>Harrison, MO</t>
  </si>
  <si>
    <t>Henry, MO</t>
  </si>
  <si>
    <t>Hickory, MO</t>
  </si>
  <si>
    <t>Holt, MO</t>
  </si>
  <si>
    <t>Howard, MO</t>
  </si>
  <si>
    <t>Howell, MO</t>
  </si>
  <si>
    <t>Iron, MO</t>
  </si>
  <si>
    <t>Jackson, MO</t>
  </si>
  <si>
    <t>Jasper, MO</t>
  </si>
  <si>
    <t>Jefferson, MO</t>
  </si>
  <si>
    <t>Johnson, MO</t>
  </si>
  <si>
    <t>Knox, MO</t>
  </si>
  <si>
    <t>Laclede, MO</t>
  </si>
  <si>
    <t>Lafayette, MO</t>
  </si>
  <si>
    <t>Lawrence, MO</t>
  </si>
  <si>
    <t>Lewis, MO</t>
  </si>
  <si>
    <t>Lincoln, MO</t>
  </si>
  <si>
    <t>Linn, MO</t>
  </si>
  <si>
    <t>Livingston, MO</t>
  </si>
  <si>
    <t>McDonald, MO</t>
  </si>
  <si>
    <t>Macon, MO</t>
  </si>
  <si>
    <t>Madison, MO</t>
  </si>
  <si>
    <t>Maries, MO</t>
  </si>
  <si>
    <t>Marion, MO</t>
  </si>
  <si>
    <t>Mercer, MO</t>
  </si>
  <si>
    <t>Miller, MO</t>
  </si>
  <si>
    <t>Mississippi, MO</t>
  </si>
  <si>
    <t>Moniteau, MO</t>
  </si>
  <si>
    <t>Monroe, MO</t>
  </si>
  <si>
    <t>Montgomery, MO</t>
  </si>
  <si>
    <t>Morgan, MO</t>
  </si>
  <si>
    <t>New Madrid, MO</t>
  </si>
  <si>
    <t>Newton, MO</t>
  </si>
  <si>
    <t>Nodaway, MO</t>
  </si>
  <si>
    <t>Oregon, MO</t>
  </si>
  <si>
    <t>Osage, MO</t>
  </si>
  <si>
    <t>Ozark, MO</t>
  </si>
  <si>
    <t>Pemiscot, MO</t>
  </si>
  <si>
    <t>Perry, MO</t>
  </si>
  <si>
    <t>Pettis, MO</t>
  </si>
  <si>
    <t>Phelps, MO</t>
  </si>
  <si>
    <t>Pike, MO</t>
  </si>
  <si>
    <t>Platte, MO</t>
  </si>
  <si>
    <t>Polk, MO</t>
  </si>
  <si>
    <t>Pulaski, MO</t>
  </si>
  <si>
    <t>Putnam, MO</t>
  </si>
  <si>
    <t>Ralls, MO</t>
  </si>
  <si>
    <t>Randolph, MO</t>
  </si>
  <si>
    <t>Ray, MO</t>
  </si>
  <si>
    <t>Reynolds, MO</t>
  </si>
  <si>
    <t>Ripley, MO</t>
  </si>
  <si>
    <t>St. Charles, MO</t>
  </si>
  <si>
    <t>St. Clair, MO</t>
  </si>
  <si>
    <t>Ste. Genevieve, MO</t>
  </si>
  <si>
    <t>St. Francois, MO</t>
  </si>
  <si>
    <t>St. Louis, MO</t>
  </si>
  <si>
    <t>Saline, MO</t>
  </si>
  <si>
    <t>Schuyler, MO</t>
  </si>
  <si>
    <t>Scotland, MO</t>
  </si>
  <si>
    <t>Scott, MO</t>
  </si>
  <si>
    <t>Shannon, MO</t>
  </si>
  <si>
    <t>Shelby, MO</t>
  </si>
  <si>
    <t>Stoddard, MO</t>
  </si>
  <si>
    <t>Stone, MO</t>
  </si>
  <si>
    <t>Sullivan, MO</t>
  </si>
  <si>
    <t>Taney, MO</t>
  </si>
  <si>
    <t>Texas, MO</t>
  </si>
  <si>
    <t>Vernon, MO</t>
  </si>
  <si>
    <t>Warren, MO</t>
  </si>
  <si>
    <t>Washington, MO</t>
  </si>
  <si>
    <t>Wayne, MO</t>
  </si>
  <si>
    <t>Webster, MO</t>
  </si>
  <si>
    <t>Worth, MO</t>
  </si>
  <si>
    <t>Wright, MO</t>
  </si>
  <si>
    <t>St. Louis city, MO</t>
  </si>
  <si>
    <t>MONTANA</t>
  </si>
  <si>
    <t>Beaverhead, MT</t>
  </si>
  <si>
    <t>Big Horn, MT</t>
  </si>
  <si>
    <t>Blaine, MT</t>
  </si>
  <si>
    <t>Broadwater, MT</t>
  </si>
  <si>
    <t>Carbon, MT</t>
  </si>
  <si>
    <t>Carter, MT</t>
  </si>
  <si>
    <t>Cascade, MT</t>
  </si>
  <si>
    <t>Chouteau, MT</t>
  </si>
  <si>
    <t>Custer, MT</t>
  </si>
  <si>
    <t>Daniels, MT</t>
  </si>
  <si>
    <t>Dawson, MT</t>
  </si>
  <si>
    <t>Deer Lodge, MT</t>
  </si>
  <si>
    <t>Fallon, MT</t>
  </si>
  <si>
    <t>Fergus, MT</t>
  </si>
  <si>
    <t>Flathead, MT</t>
  </si>
  <si>
    <t>Gallatin, MT</t>
  </si>
  <si>
    <t>Garfield, MT</t>
  </si>
  <si>
    <t>Glacier, MT</t>
  </si>
  <si>
    <t>Golden Valley, MT</t>
  </si>
  <si>
    <t>Granite, MT</t>
  </si>
  <si>
    <t>Hill, MT</t>
  </si>
  <si>
    <t>Jefferson, MT</t>
  </si>
  <si>
    <t>Judith Basin, MT</t>
  </si>
  <si>
    <t>Lake, MT</t>
  </si>
  <si>
    <t>Lewis and Clark, MT</t>
  </si>
  <si>
    <t>Liberty, MT</t>
  </si>
  <si>
    <t>Lincoln, MT</t>
  </si>
  <si>
    <t>McCone, MT</t>
  </si>
  <si>
    <t>Madison, MT</t>
  </si>
  <si>
    <t>Meagher, MT</t>
  </si>
  <si>
    <t>Mineral, MT</t>
  </si>
  <si>
    <t>Missoula, MT</t>
  </si>
  <si>
    <t>Musselshell, MT</t>
  </si>
  <si>
    <t>Park, MT</t>
  </si>
  <si>
    <t>Petroleum, MT</t>
  </si>
  <si>
    <t>Phillips, MT</t>
  </si>
  <si>
    <t>Pondera, MT</t>
  </si>
  <si>
    <t>Powder River, MT</t>
  </si>
  <si>
    <t>Powell, MT</t>
  </si>
  <si>
    <t>Prairie, MT</t>
  </si>
  <si>
    <t>Ravalli, MT</t>
  </si>
  <si>
    <t>Richland, MT</t>
  </si>
  <si>
    <t>Roosevelt, MT</t>
  </si>
  <si>
    <t>Rosebud, MT</t>
  </si>
  <si>
    <t>Sanders, MT</t>
  </si>
  <si>
    <t>Sheridan, MT</t>
  </si>
  <si>
    <t>Silver Bow, MT</t>
  </si>
  <si>
    <t>Stillwater, MT</t>
  </si>
  <si>
    <t>Sweet Grass, MT</t>
  </si>
  <si>
    <t>Teton, MT</t>
  </si>
  <si>
    <t>Toole, MT</t>
  </si>
  <si>
    <t>Treasure, MT</t>
  </si>
  <si>
    <t>Valley, MT</t>
  </si>
  <si>
    <t>Wheatland, MT</t>
  </si>
  <si>
    <t>Wibaux, MT</t>
  </si>
  <si>
    <t>Yellowstone, MT</t>
  </si>
  <si>
    <t>Yellowstone National Park, MT</t>
  </si>
  <si>
    <t>NEBRASKA</t>
  </si>
  <si>
    <t>Adams, NE</t>
  </si>
  <si>
    <t>Antelope, NE</t>
  </si>
  <si>
    <t>Arthur, NE</t>
  </si>
  <si>
    <t>Banner, NE</t>
  </si>
  <si>
    <t>Blaine, NE</t>
  </si>
  <si>
    <t>Boone, NE</t>
  </si>
  <si>
    <t>Box Butte, NE</t>
  </si>
  <si>
    <t>Boyd, NE</t>
  </si>
  <si>
    <t>Brown, NE</t>
  </si>
  <si>
    <t>Buffalo, NE</t>
  </si>
  <si>
    <t>Burt, NE</t>
  </si>
  <si>
    <t>Butler, NE</t>
  </si>
  <si>
    <t>Cass, NE</t>
  </si>
  <si>
    <t>Cedar, NE</t>
  </si>
  <si>
    <t>Chase, NE</t>
  </si>
  <si>
    <t>Cherry, NE</t>
  </si>
  <si>
    <t>Cheyenne, NE</t>
  </si>
  <si>
    <t>Clay, NE</t>
  </si>
  <si>
    <t>Colfax, NE</t>
  </si>
  <si>
    <t>Cuming, NE</t>
  </si>
  <si>
    <t>Custer, NE</t>
  </si>
  <si>
    <t>Dakota, NE</t>
  </si>
  <si>
    <t>Dawes, NE</t>
  </si>
  <si>
    <t>Dawson, NE</t>
  </si>
  <si>
    <t>Deuel, NE</t>
  </si>
  <si>
    <t>Dixon, NE</t>
  </si>
  <si>
    <t>Dodge, NE</t>
  </si>
  <si>
    <t>Douglas, NE</t>
  </si>
  <si>
    <t>Dundy, NE</t>
  </si>
  <si>
    <t>Fillmore, NE</t>
  </si>
  <si>
    <t>Franklin, NE</t>
  </si>
  <si>
    <t>Frontier, NE</t>
  </si>
  <si>
    <t>Furnas, NE</t>
  </si>
  <si>
    <t>Gage, NE</t>
  </si>
  <si>
    <t>Garden, NE</t>
  </si>
  <si>
    <t>Garfield, NE</t>
  </si>
  <si>
    <t>Gosper, NE</t>
  </si>
  <si>
    <t>Grant, NE</t>
  </si>
  <si>
    <t>Greeley, NE</t>
  </si>
  <si>
    <t>Hall, NE</t>
  </si>
  <si>
    <t>Hamilton, NE</t>
  </si>
  <si>
    <t>Harlan, NE</t>
  </si>
  <si>
    <t>Hayes, NE</t>
  </si>
  <si>
    <t>Hitchcock, NE</t>
  </si>
  <si>
    <t>Holt, NE</t>
  </si>
  <si>
    <t>Hooker, NE</t>
  </si>
  <si>
    <t>Howard, NE</t>
  </si>
  <si>
    <t>Jefferson, NE</t>
  </si>
  <si>
    <t>Johnson, NE</t>
  </si>
  <si>
    <t>Kearney, NE</t>
  </si>
  <si>
    <t>Keith, NE</t>
  </si>
  <si>
    <t>Keya Paha, NE</t>
  </si>
  <si>
    <t>Kimball, NE</t>
  </si>
  <si>
    <t>Knox, NE</t>
  </si>
  <si>
    <t>Lancaster, NE</t>
  </si>
  <si>
    <t>Lincoln, NE</t>
  </si>
  <si>
    <t>Logan, NE</t>
  </si>
  <si>
    <t>Loup, NE</t>
  </si>
  <si>
    <t>McPherson, NE</t>
  </si>
  <si>
    <t>Madison, NE</t>
  </si>
  <si>
    <t>Merrick, NE</t>
  </si>
  <si>
    <t>Morrill, NE</t>
  </si>
  <si>
    <t>Nance, NE</t>
  </si>
  <si>
    <t>Nemaha, NE</t>
  </si>
  <si>
    <t>Nuckolls, NE</t>
  </si>
  <si>
    <t>Otoe, NE</t>
  </si>
  <si>
    <t>Pawnee, NE</t>
  </si>
  <si>
    <t>Perkins, NE</t>
  </si>
  <si>
    <t>Phelps, NE</t>
  </si>
  <si>
    <t>Pierce, NE</t>
  </si>
  <si>
    <t>Platte, NE</t>
  </si>
  <si>
    <t>Polk, NE</t>
  </si>
  <si>
    <t>Red Willow, NE</t>
  </si>
  <si>
    <t>Richardson, NE</t>
  </si>
  <si>
    <t>Rock, NE</t>
  </si>
  <si>
    <t>Saline, NE</t>
  </si>
  <si>
    <t>Sarpy, NE</t>
  </si>
  <si>
    <t>Saunders, NE</t>
  </si>
  <si>
    <t>Scotts Bluff, NE</t>
  </si>
  <si>
    <t>Seward, NE</t>
  </si>
  <si>
    <t>Sheridan, NE</t>
  </si>
  <si>
    <t>Sherman, NE</t>
  </si>
  <si>
    <t>Sioux, NE</t>
  </si>
  <si>
    <t>Stanton, NE</t>
  </si>
  <si>
    <t>Thayer, NE</t>
  </si>
  <si>
    <t>Thomas, NE</t>
  </si>
  <si>
    <t>Thurston, NE</t>
  </si>
  <si>
    <t>Valley, NE</t>
  </si>
  <si>
    <t>Washington, NE</t>
  </si>
  <si>
    <t>Wayne, NE</t>
  </si>
  <si>
    <t>Webster, NE</t>
  </si>
  <si>
    <t>Wheeler, NE</t>
  </si>
  <si>
    <t>York, NE</t>
  </si>
  <si>
    <t>NEVADA</t>
  </si>
  <si>
    <t>Churchill, NV</t>
  </si>
  <si>
    <t>Clark, NV</t>
  </si>
  <si>
    <t>Douglas, NV</t>
  </si>
  <si>
    <t>Elko, NV</t>
  </si>
  <si>
    <t>Esmeralda, NV</t>
  </si>
  <si>
    <t>Eureka, NV</t>
  </si>
  <si>
    <t>Humboldt, NV</t>
  </si>
  <si>
    <t>Lander, NV</t>
  </si>
  <si>
    <t>Lincoln, NV</t>
  </si>
  <si>
    <t>Lyon, NV</t>
  </si>
  <si>
    <t>Mineral, NV</t>
  </si>
  <si>
    <t>Nye, NV</t>
  </si>
  <si>
    <t>Pershing, NV</t>
  </si>
  <si>
    <t>Storey, NV</t>
  </si>
  <si>
    <t>Washoe, NV</t>
  </si>
  <si>
    <t>White Pine, NV</t>
  </si>
  <si>
    <t>Carson City city, NV</t>
  </si>
  <si>
    <t>NEW HAMPSHIRE</t>
  </si>
  <si>
    <t>Belknap, NH</t>
  </si>
  <si>
    <t>Carroll, NH</t>
  </si>
  <si>
    <t>Cheshire, NH</t>
  </si>
  <si>
    <t>Coos, NH</t>
  </si>
  <si>
    <t>Grafton, NH</t>
  </si>
  <si>
    <t>Hillsborough, NH</t>
  </si>
  <si>
    <t>Merrimack, NH</t>
  </si>
  <si>
    <t>Rockingham, NH</t>
  </si>
  <si>
    <t>Strafford, NH</t>
  </si>
  <si>
    <t>Sullivan, NH</t>
  </si>
  <si>
    <t>NEW JERSEY</t>
  </si>
  <si>
    <t>Atlantic, NJ</t>
  </si>
  <si>
    <t>Bergen, NJ</t>
  </si>
  <si>
    <t>Burlington, NJ</t>
  </si>
  <si>
    <t>Camden, NJ</t>
  </si>
  <si>
    <t>Cape May, NJ</t>
  </si>
  <si>
    <t>Cumberland, NJ</t>
  </si>
  <si>
    <t>Essex, NJ</t>
  </si>
  <si>
    <t>Gloucester, NJ</t>
  </si>
  <si>
    <t>Hudson, NJ</t>
  </si>
  <si>
    <t>Hunterdon, NJ</t>
  </si>
  <si>
    <t>Mercer, NJ</t>
  </si>
  <si>
    <t>Middlesex, NJ</t>
  </si>
  <si>
    <t>Monmouth, NJ</t>
  </si>
  <si>
    <t>Morris, NJ</t>
  </si>
  <si>
    <t>Ocean, NJ</t>
  </si>
  <si>
    <t>Passaic, NJ</t>
  </si>
  <si>
    <t>Salem, NJ</t>
  </si>
  <si>
    <t>Somerset, NJ</t>
  </si>
  <si>
    <t>Sussex, NJ</t>
  </si>
  <si>
    <t>Union, NJ</t>
  </si>
  <si>
    <t>Warren, NJ</t>
  </si>
  <si>
    <t>NEW MEXICO</t>
  </si>
  <si>
    <t>Bernalillo, NM</t>
  </si>
  <si>
    <t>Catron, NM</t>
  </si>
  <si>
    <t>Chaves, NM</t>
  </si>
  <si>
    <t>Cibola, NM</t>
  </si>
  <si>
    <t>Colfax, NM</t>
  </si>
  <si>
    <t>Curry, NM</t>
  </si>
  <si>
    <t>De Baca, NM</t>
  </si>
  <si>
    <t>Dona Ana, NM</t>
  </si>
  <si>
    <t>Eddy, NM</t>
  </si>
  <si>
    <t>Grant, NM</t>
  </si>
  <si>
    <t>Guadalupe, NM</t>
  </si>
  <si>
    <t>Harding, NM</t>
  </si>
  <si>
    <t>Hidalgo, NM</t>
  </si>
  <si>
    <t>Lea, NM</t>
  </si>
  <si>
    <t>Lincoln, NM</t>
  </si>
  <si>
    <t>Los Alamos, NM</t>
  </si>
  <si>
    <t>Luna, NM</t>
  </si>
  <si>
    <t>McKinley, NM</t>
  </si>
  <si>
    <t>Mora, NM</t>
  </si>
  <si>
    <t>Otero, NM</t>
  </si>
  <si>
    <t>Quay, NM</t>
  </si>
  <si>
    <t>Rio Arriba, NM</t>
  </si>
  <si>
    <t>Roosevelt, NM</t>
  </si>
  <si>
    <t>Sandoval, NM</t>
  </si>
  <si>
    <t>San Juan, NM</t>
  </si>
  <si>
    <t>San Miguel, NM</t>
  </si>
  <si>
    <t>Santa Fe, NM</t>
  </si>
  <si>
    <t>Sierra, NM</t>
  </si>
  <si>
    <t>Socorro, NM</t>
  </si>
  <si>
    <t>Taos, NM</t>
  </si>
  <si>
    <t>Torrance, NM</t>
  </si>
  <si>
    <t>Union, NM</t>
  </si>
  <si>
    <t>Valencia, NM</t>
  </si>
  <si>
    <t>NEW YORK</t>
  </si>
  <si>
    <t>Albany, NY</t>
  </si>
  <si>
    <t>Allegany, NY</t>
  </si>
  <si>
    <t>Bronx, NY</t>
  </si>
  <si>
    <t>Broome, NY</t>
  </si>
  <si>
    <t>Cattaraugus, NY</t>
  </si>
  <si>
    <t>Cayuga, NY</t>
  </si>
  <si>
    <t>Chautauqua, NY</t>
  </si>
  <si>
    <t>Chemung, NY</t>
  </si>
  <si>
    <t>Chenango, NY</t>
  </si>
  <si>
    <t>Clinton, NY</t>
  </si>
  <si>
    <t>Columbia, NY</t>
  </si>
  <si>
    <t>Cortland, NY</t>
  </si>
  <si>
    <t>Delaware, NY</t>
  </si>
  <si>
    <t>Dutchess, NY</t>
  </si>
  <si>
    <t>Erie, NY</t>
  </si>
  <si>
    <t>Essex, NY</t>
  </si>
  <si>
    <t>Franklin, NY</t>
  </si>
  <si>
    <t>Fulton, NY</t>
  </si>
  <si>
    <t>Genesee, NY</t>
  </si>
  <si>
    <t>Greene, NY</t>
  </si>
  <si>
    <t>Hamilton, NY</t>
  </si>
  <si>
    <t>Herkimer, NY</t>
  </si>
  <si>
    <t>Jefferson, NY</t>
  </si>
  <si>
    <t>Kings, NY</t>
  </si>
  <si>
    <t>Lewis, NY</t>
  </si>
  <si>
    <t>Livingston, NY</t>
  </si>
  <si>
    <t>Madison, NY</t>
  </si>
  <si>
    <t>Monroe, NY</t>
  </si>
  <si>
    <t>Montgomery, NY</t>
  </si>
  <si>
    <t>Nassau, NY</t>
  </si>
  <si>
    <t>New York, NY</t>
  </si>
  <si>
    <t>Niagara, NY</t>
  </si>
  <si>
    <t>Oneida, NY</t>
  </si>
  <si>
    <t>Onondaga, NY</t>
  </si>
  <si>
    <t>Ontario, NY</t>
  </si>
  <si>
    <t>Orange, NY</t>
  </si>
  <si>
    <t>Orleans, NY</t>
  </si>
  <si>
    <t>Oswego, NY</t>
  </si>
  <si>
    <t>Otsego, NY</t>
  </si>
  <si>
    <t>Putnam, NY</t>
  </si>
  <si>
    <t>Queens, NY</t>
  </si>
  <si>
    <t>Rensselaer, NY</t>
  </si>
  <si>
    <t>Richmond, NY</t>
  </si>
  <si>
    <t>Rockland, NY</t>
  </si>
  <si>
    <t>St. Lawrence, NY</t>
  </si>
  <si>
    <t>Saratoga, NY</t>
  </si>
  <si>
    <t>Schenectady, NY</t>
  </si>
  <si>
    <t>Schoharie, NY</t>
  </si>
  <si>
    <t>Schuyler, NY</t>
  </si>
  <si>
    <t>Seneca, NY</t>
  </si>
  <si>
    <t>Steuben, NY</t>
  </si>
  <si>
    <t>Suffolk, NY</t>
  </si>
  <si>
    <t>Sullivan, NY</t>
  </si>
  <si>
    <t>Tioga, NY</t>
  </si>
  <si>
    <t>Tompkins, NY</t>
  </si>
  <si>
    <t>Ulster, NY</t>
  </si>
  <si>
    <t>Warren, NY</t>
  </si>
  <si>
    <t>Washington, NY</t>
  </si>
  <si>
    <t>Wayne, NY</t>
  </si>
  <si>
    <t>Westchester, NY</t>
  </si>
  <si>
    <t>Wyoming, NY</t>
  </si>
  <si>
    <t>Yates, NY</t>
  </si>
  <si>
    <t>NORTH CAROLINA</t>
  </si>
  <si>
    <t>Alamance, NC</t>
  </si>
  <si>
    <t>Alexander, NC</t>
  </si>
  <si>
    <t>Alleghany, NC</t>
  </si>
  <si>
    <t>Anson, NC</t>
  </si>
  <si>
    <t>Ashe, NC</t>
  </si>
  <si>
    <t>Avery, NC</t>
  </si>
  <si>
    <t>Beaufort, NC</t>
  </si>
  <si>
    <t>Bertie, NC</t>
  </si>
  <si>
    <t>Bladen, NC</t>
  </si>
  <si>
    <t>Brunswick, NC</t>
  </si>
  <si>
    <t>Buncombe, NC</t>
  </si>
  <si>
    <t>Burke, NC</t>
  </si>
  <si>
    <t>Cabarrus, NC</t>
  </si>
  <si>
    <t>Caldwell, NC</t>
  </si>
  <si>
    <t>Camden, NC</t>
  </si>
  <si>
    <t>Carteret, NC</t>
  </si>
  <si>
    <t>Caswell, NC</t>
  </si>
  <si>
    <t>Catawba, NC</t>
  </si>
  <si>
    <t>Chatham, NC</t>
  </si>
  <si>
    <t>Cherokee, NC</t>
  </si>
  <si>
    <t>Chowan, NC</t>
  </si>
  <si>
    <t>Clay, NC</t>
  </si>
  <si>
    <t>Cleveland, NC</t>
  </si>
  <si>
    <t>Columbus, NC</t>
  </si>
  <si>
    <t>Craven, NC</t>
  </si>
  <si>
    <t>Cumberland, NC</t>
  </si>
  <si>
    <t>Currituck, NC</t>
  </si>
  <si>
    <t>Dare, NC</t>
  </si>
  <si>
    <t>Davidson, NC</t>
  </si>
  <si>
    <t>Davie, NC</t>
  </si>
  <si>
    <t>Duplin, NC</t>
  </si>
  <si>
    <t>Durham, NC</t>
  </si>
  <si>
    <t>Edgecombe, NC</t>
  </si>
  <si>
    <t>Forsyth, NC</t>
  </si>
  <si>
    <t>Franklin, NC</t>
  </si>
  <si>
    <t>Gaston, NC</t>
  </si>
  <si>
    <t>Gates, NC</t>
  </si>
  <si>
    <t>Graham, NC</t>
  </si>
  <si>
    <t>Granville, NC</t>
  </si>
  <si>
    <t>Greene, NC</t>
  </si>
  <si>
    <t>Guilford, NC</t>
  </si>
  <si>
    <t>Halifax, NC</t>
  </si>
  <si>
    <t>Harnett, NC</t>
  </si>
  <si>
    <t>Haywood, NC</t>
  </si>
  <si>
    <t>Henderson, NC</t>
  </si>
  <si>
    <t>Hertford, NC</t>
  </si>
  <si>
    <t>Hoke, NC</t>
  </si>
  <si>
    <t>Hyde, NC</t>
  </si>
  <si>
    <t>Iredell, NC</t>
  </si>
  <si>
    <t>Jackson, NC</t>
  </si>
  <si>
    <t>Johnston, NC</t>
  </si>
  <si>
    <t>Jones, NC</t>
  </si>
  <si>
    <t>Lee, NC</t>
  </si>
  <si>
    <t>Lenoir, NC</t>
  </si>
  <si>
    <t>Lincoln, NC</t>
  </si>
  <si>
    <t>McDowell, NC</t>
  </si>
  <si>
    <t>Macon, NC</t>
  </si>
  <si>
    <t>Madison, NC</t>
  </si>
  <si>
    <t>Martin, NC</t>
  </si>
  <si>
    <t>Mecklenburg, NC</t>
  </si>
  <si>
    <t>Mitchell, NC</t>
  </si>
  <si>
    <t>Montgomery, NC</t>
  </si>
  <si>
    <t>Moore, NC</t>
  </si>
  <si>
    <t>Nash, NC</t>
  </si>
  <si>
    <t>New Hanover, NC</t>
  </si>
  <si>
    <t>Northampton, NC</t>
  </si>
  <si>
    <t>Onslow, NC</t>
  </si>
  <si>
    <t>Orange, NC</t>
  </si>
  <si>
    <t>Pamlico, NC</t>
  </si>
  <si>
    <t>Pasquotank, NC</t>
  </si>
  <si>
    <t>Pender, NC</t>
  </si>
  <si>
    <t>Perquimans, NC</t>
  </si>
  <si>
    <t>Person, NC</t>
  </si>
  <si>
    <t>Pitt, NC</t>
  </si>
  <si>
    <t>Polk, NC</t>
  </si>
  <si>
    <t>Randolph, NC</t>
  </si>
  <si>
    <t>Richmond, NC</t>
  </si>
  <si>
    <t>Robeson, NC</t>
  </si>
  <si>
    <t>Rockingham, NC</t>
  </si>
  <si>
    <t>Rowan, NC</t>
  </si>
  <si>
    <t>Rutherford, NC</t>
  </si>
  <si>
    <t>Sampson, NC</t>
  </si>
  <si>
    <t>Scotland, NC</t>
  </si>
  <si>
    <t>Stanly, NC</t>
  </si>
  <si>
    <t>Stokes, NC</t>
  </si>
  <si>
    <t>Surry, NC</t>
  </si>
  <si>
    <t>Swain, NC</t>
  </si>
  <si>
    <t>Transylvania, NC</t>
  </si>
  <si>
    <t>Tyrrell, NC</t>
  </si>
  <si>
    <t>Union, NC</t>
  </si>
  <si>
    <t>Vance, NC</t>
  </si>
  <si>
    <t>Wake, NC</t>
  </si>
  <si>
    <t>Warren, NC</t>
  </si>
  <si>
    <t>Washington, NC</t>
  </si>
  <si>
    <t>Watauga, NC</t>
  </si>
  <si>
    <t>Wayne, NC</t>
  </si>
  <si>
    <t>Wilkes, NC</t>
  </si>
  <si>
    <t>Wilson, NC</t>
  </si>
  <si>
    <t>Yadkin, NC</t>
  </si>
  <si>
    <t>Yancey, NC</t>
  </si>
  <si>
    <t>NORTH DAKOTA</t>
  </si>
  <si>
    <t>Adams, ND</t>
  </si>
  <si>
    <t>Barnes, ND</t>
  </si>
  <si>
    <t>Benson, ND</t>
  </si>
  <si>
    <t>Billings, ND</t>
  </si>
  <si>
    <t>Bottineau, ND</t>
  </si>
  <si>
    <t>Bowman, ND</t>
  </si>
  <si>
    <t>Burke, ND</t>
  </si>
  <si>
    <t>Burleigh, ND</t>
  </si>
  <si>
    <t>Cass, ND</t>
  </si>
  <si>
    <t>Cavalier, ND</t>
  </si>
  <si>
    <t>Dickey, ND</t>
  </si>
  <si>
    <t>Divide, ND</t>
  </si>
  <si>
    <t>Dunn, ND</t>
  </si>
  <si>
    <t>Eddy, ND</t>
  </si>
  <si>
    <t>Emmons, ND</t>
  </si>
  <si>
    <t>Foster, ND</t>
  </si>
  <si>
    <t>Golden Valley, ND</t>
  </si>
  <si>
    <t>Grand Forks, ND</t>
  </si>
  <si>
    <t>Grant, ND</t>
  </si>
  <si>
    <t>Griggs, ND</t>
  </si>
  <si>
    <t>Hettinger, ND</t>
  </si>
  <si>
    <t>Kidder, ND</t>
  </si>
  <si>
    <t>LaMoure, ND</t>
  </si>
  <si>
    <t>Logan, ND</t>
  </si>
  <si>
    <t>McHenry, ND</t>
  </si>
  <si>
    <t>McIntosh, ND</t>
  </si>
  <si>
    <t>McKenzie, ND</t>
  </si>
  <si>
    <t>McLean, ND</t>
  </si>
  <si>
    <t>Mercer, ND</t>
  </si>
  <si>
    <t>Morton, ND</t>
  </si>
  <si>
    <t>Mountrail, ND</t>
  </si>
  <si>
    <t>Nelson, ND</t>
  </si>
  <si>
    <t>Oliver, ND</t>
  </si>
  <si>
    <t>Pembina, ND</t>
  </si>
  <si>
    <t>Pierce, ND</t>
  </si>
  <si>
    <t>Ramsey, ND</t>
  </si>
  <si>
    <t>Ransom, ND</t>
  </si>
  <si>
    <t>Renville, ND</t>
  </si>
  <si>
    <t>Richland, ND</t>
  </si>
  <si>
    <t>Rolette, ND</t>
  </si>
  <si>
    <t>Sargent, ND</t>
  </si>
  <si>
    <t>Sheridan, ND</t>
  </si>
  <si>
    <t>Sioux, ND</t>
  </si>
  <si>
    <t>Slope, ND</t>
  </si>
  <si>
    <t>Stark, ND</t>
  </si>
  <si>
    <t>Steele, ND</t>
  </si>
  <si>
    <t>Stutsman, ND</t>
  </si>
  <si>
    <t>Towner, ND</t>
  </si>
  <si>
    <t>Traill, ND</t>
  </si>
  <si>
    <t>Walsh, ND</t>
  </si>
  <si>
    <t>Ward, ND</t>
  </si>
  <si>
    <t>Wells, ND</t>
  </si>
  <si>
    <t>Williams, ND</t>
  </si>
  <si>
    <t>OHIO</t>
  </si>
  <si>
    <t>Adams, OH</t>
  </si>
  <si>
    <t>Allen, OH</t>
  </si>
  <si>
    <t>Ashland, OH</t>
  </si>
  <si>
    <t>Ashtabula, OH</t>
  </si>
  <si>
    <t>Athens, OH</t>
  </si>
  <si>
    <t>Auglaize, OH</t>
  </si>
  <si>
    <t>Belmont, OH</t>
  </si>
  <si>
    <t>Brown, OH</t>
  </si>
  <si>
    <t>Butler, OH</t>
  </si>
  <si>
    <t>Carroll, OH</t>
  </si>
  <si>
    <t>Champaign, OH</t>
  </si>
  <si>
    <t>Clark, OH</t>
  </si>
  <si>
    <t>Clermont, OH</t>
  </si>
  <si>
    <t>Clinton, OH</t>
  </si>
  <si>
    <t>Columbiana, OH</t>
  </si>
  <si>
    <t>Coshocton, OH</t>
  </si>
  <si>
    <t>Crawford, OH</t>
  </si>
  <si>
    <t>Cuyahoga, OH</t>
  </si>
  <si>
    <t>Darke, OH</t>
  </si>
  <si>
    <t>Defiance, OH</t>
  </si>
  <si>
    <t>Delaware, OH</t>
  </si>
  <si>
    <t>Erie, OH</t>
  </si>
  <si>
    <t>Fairfield, OH</t>
  </si>
  <si>
    <t>Fayette, OH</t>
  </si>
  <si>
    <t>Franklin, OH</t>
  </si>
  <si>
    <t>Fulton, OH</t>
  </si>
  <si>
    <t>Gallia, OH</t>
  </si>
  <si>
    <t>Geauga, OH</t>
  </si>
  <si>
    <t>Greene, OH</t>
  </si>
  <si>
    <t>Guernsey, OH</t>
  </si>
  <si>
    <t>Hamilton, OH</t>
  </si>
  <si>
    <t>Hancock, OH</t>
  </si>
  <si>
    <t>Hardin, OH</t>
  </si>
  <si>
    <t>Harrison, OH</t>
  </si>
  <si>
    <t>Henry, OH</t>
  </si>
  <si>
    <t>Highland, OH</t>
  </si>
  <si>
    <t>Hocking, OH</t>
  </si>
  <si>
    <t>Holmes, OH</t>
  </si>
  <si>
    <t>Huron, OH</t>
  </si>
  <si>
    <t>Jackson, OH</t>
  </si>
  <si>
    <t>Jefferson, OH</t>
  </si>
  <si>
    <t>Knox, OH</t>
  </si>
  <si>
    <t>Lake, OH</t>
  </si>
  <si>
    <t>Lawrence, OH</t>
  </si>
  <si>
    <t>Licking, OH</t>
  </si>
  <si>
    <t>Logan, OH</t>
  </si>
  <si>
    <t>Lorain, OH</t>
  </si>
  <si>
    <t>Lucas, OH</t>
  </si>
  <si>
    <t>Madison, OH</t>
  </si>
  <si>
    <t>Mahoning, OH</t>
  </si>
  <si>
    <t>Marion, OH</t>
  </si>
  <si>
    <t>Medina, OH</t>
  </si>
  <si>
    <t>Meigs, OH</t>
  </si>
  <si>
    <t>Mercer, OH</t>
  </si>
  <si>
    <t>Miami, OH</t>
  </si>
  <si>
    <t>Monroe, OH</t>
  </si>
  <si>
    <t>Montgomery, OH</t>
  </si>
  <si>
    <t>Morgan, OH</t>
  </si>
  <si>
    <t>Morrow, OH</t>
  </si>
  <si>
    <t>Muskingum, OH</t>
  </si>
  <si>
    <t>Noble, OH</t>
  </si>
  <si>
    <t>Ottawa, OH</t>
  </si>
  <si>
    <t>Paulding, OH</t>
  </si>
  <si>
    <t>Perry, OH</t>
  </si>
  <si>
    <t>Pickaway, OH</t>
  </si>
  <si>
    <t>Pike, OH</t>
  </si>
  <si>
    <t>Portage, OH</t>
  </si>
  <si>
    <t>Preble, OH</t>
  </si>
  <si>
    <t>Putnam, OH</t>
  </si>
  <si>
    <t>Richland, OH</t>
  </si>
  <si>
    <t>Ross, OH</t>
  </si>
  <si>
    <t>Sandusky, OH</t>
  </si>
  <si>
    <t>Scioto, OH</t>
  </si>
  <si>
    <t>Seneca, OH</t>
  </si>
  <si>
    <t>Shelby, OH</t>
  </si>
  <si>
    <t>Stark, OH</t>
  </si>
  <si>
    <t>Summit, OH</t>
  </si>
  <si>
    <t>Trumbull, OH</t>
  </si>
  <si>
    <t>Tuscarawas, OH</t>
  </si>
  <si>
    <t>Union, OH</t>
  </si>
  <si>
    <t>Van Wert, OH</t>
  </si>
  <si>
    <t>Vinton, OH</t>
  </si>
  <si>
    <t>Warren, OH</t>
  </si>
  <si>
    <t>Washington, OH</t>
  </si>
  <si>
    <t>Wayne, OH</t>
  </si>
  <si>
    <t>Williams, OH</t>
  </si>
  <si>
    <t>Wood, OH</t>
  </si>
  <si>
    <t>Wyandot, OH</t>
  </si>
  <si>
    <t>OKLAHOMA</t>
  </si>
  <si>
    <t>Adair, OK</t>
  </si>
  <si>
    <t>Alfalfa, OK</t>
  </si>
  <si>
    <t>Atoka, OK</t>
  </si>
  <si>
    <t>Beaver, OK</t>
  </si>
  <si>
    <t>Beckham, OK</t>
  </si>
  <si>
    <t>Blaine, OK</t>
  </si>
  <si>
    <t>Bryan, OK</t>
  </si>
  <si>
    <t>Caddo, OK</t>
  </si>
  <si>
    <t>Canadian, OK</t>
  </si>
  <si>
    <t>Carter, OK</t>
  </si>
  <si>
    <t>Cherokee, OK</t>
  </si>
  <si>
    <t>Choctaw, OK</t>
  </si>
  <si>
    <t>Cimarron, OK</t>
  </si>
  <si>
    <t>Cleveland, OK</t>
  </si>
  <si>
    <t>Coal, OK</t>
  </si>
  <si>
    <t>Comanche, OK</t>
  </si>
  <si>
    <t>Cotton, OK</t>
  </si>
  <si>
    <t>Craig, OK</t>
  </si>
  <si>
    <t>Creek, OK</t>
  </si>
  <si>
    <t>Custer, OK</t>
  </si>
  <si>
    <t>Delaware, OK</t>
  </si>
  <si>
    <t>Dewey, OK</t>
  </si>
  <si>
    <t>Ellis, OK</t>
  </si>
  <si>
    <t>Garfield, OK</t>
  </si>
  <si>
    <t>Garvin, OK</t>
  </si>
  <si>
    <t>Grady, OK</t>
  </si>
  <si>
    <t>Grant, OK</t>
  </si>
  <si>
    <t>Greer, OK</t>
  </si>
  <si>
    <t>Harmon, OK</t>
  </si>
  <si>
    <t>Harper, OK</t>
  </si>
  <si>
    <t>Haskell, OK</t>
  </si>
  <si>
    <t>Hughes, OK</t>
  </si>
  <si>
    <t>Jackson, OK</t>
  </si>
  <si>
    <t>Jefferson, OK</t>
  </si>
  <si>
    <t>Johnston, OK</t>
  </si>
  <si>
    <t>Kay, OK</t>
  </si>
  <si>
    <t>Kingfisher, OK</t>
  </si>
  <si>
    <t>Kiowa, OK</t>
  </si>
  <si>
    <t>Latimer, OK</t>
  </si>
  <si>
    <t>Le Flore, OK</t>
  </si>
  <si>
    <t>Lincoln, OK</t>
  </si>
  <si>
    <t>Logan, OK</t>
  </si>
  <si>
    <t>Love, OK</t>
  </si>
  <si>
    <t>McClain, OK</t>
  </si>
  <si>
    <t>McCurtain, OK</t>
  </si>
  <si>
    <t>McIntosh, OK</t>
  </si>
  <si>
    <t>Major, OK</t>
  </si>
  <si>
    <t>Marshall, OK</t>
  </si>
  <si>
    <t>Mayes, OK</t>
  </si>
  <si>
    <t>Murray, OK</t>
  </si>
  <si>
    <t>Muskogee, OK</t>
  </si>
  <si>
    <t>Noble, OK</t>
  </si>
  <si>
    <t>Nowata, OK</t>
  </si>
  <si>
    <t>Okfuskee, OK</t>
  </si>
  <si>
    <t>Oklahoma, OK</t>
  </si>
  <si>
    <t>Okmulgee, OK</t>
  </si>
  <si>
    <t>Osage, OK</t>
  </si>
  <si>
    <t>Ottawa, OK</t>
  </si>
  <si>
    <t>Pawnee, OK</t>
  </si>
  <si>
    <t>Payne, OK</t>
  </si>
  <si>
    <t>Pittsburg, OK</t>
  </si>
  <si>
    <t>Pontotoc, OK</t>
  </si>
  <si>
    <t>Pottawatomie, OK</t>
  </si>
  <si>
    <t>Pushmataha, OK</t>
  </si>
  <si>
    <t>Roger Mills, OK</t>
  </si>
  <si>
    <t>Rogers, OK</t>
  </si>
  <si>
    <t>Seminole, OK</t>
  </si>
  <si>
    <t>Sequoyah, OK</t>
  </si>
  <si>
    <t>Stephens, OK</t>
  </si>
  <si>
    <t>Texas, OK</t>
  </si>
  <si>
    <t>Tillman, OK</t>
  </si>
  <si>
    <t>Tulsa, OK</t>
  </si>
  <si>
    <t>Wagoner, OK</t>
  </si>
  <si>
    <t>Washington, OK</t>
  </si>
  <si>
    <t>Washita, OK</t>
  </si>
  <si>
    <t>Woods, OK</t>
  </si>
  <si>
    <t>Woodward, OK</t>
  </si>
  <si>
    <t>OREGON</t>
  </si>
  <si>
    <t>Baker, OR</t>
  </si>
  <si>
    <t>Benton, OR</t>
  </si>
  <si>
    <t>Clackamas, OR</t>
  </si>
  <si>
    <t>Clatsop, OR</t>
  </si>
  <si>
    <t>Columbia, OR</t>
  </si>
  <si>
    <t>Coos, OR</t>
  </si>
  <si>
    <t>Crook, OR</t>
  </si>
  <si>
    <t>Curry, OR</t>
  </si>
  <si>
    <t>Deschutes, OR</t>
  </si>
  <si>
    <t>Douglas, OR</t>
  </si>
  <si>
    <t>Gilliam, OR</t>
  </si>
  <si>
    <t>Grant, OR</t>
  </si>
  <si>
    <t>Harney, OR</t>
  </si>
  <si>
    <t>Hood River, OR</t>
  </si>
  <si>
    <t>Jackson, OR</t>
  </si>
  <si>
    <t>Jefferson, OR</t>
  </si>
  <si>
    <t>Josephine, OR</t>
  </si>
  <si>
    <t>Klamath, OR</t>
  </si>
  <si>
    <t>Lake, OR</t>
  </si>
  <si>
    <t>Lane, OR</t>
  </si>
  <si>
    <t>Lincoln, OR</t>
  </si>
  <si>
    <t>Linn, OR</t>
  </si>
  <si>
    <t>Malheur, OR</t>
  </si>
  <si>
    <t>Marion, OR</t>
  </si>
  <si>
    <t>Morrow, OR</t>
  </si>
  <si>
    <t>Multnomah, OR</t>
  </si>
  <si>
    <t>Polk, OR</t>
  </si>
  <si>
    <t>Sherman, OR</t>
  </si>
  <si>
    <t>Tillamook, OR</t>
  </si>
  <si>
    <t>Umatilla, OR</t>
  </si>
  <si>
    <t>Union, OR</t>
  </si>
  <si>
    <t>Wallowa, OR</t>
  </si>
  <si>
    <t>Wasco, OR</t>
  </si>
  <si>
    <t>Washington, OR</t>
  </si>
  <si>
    <t>Wheeler, OR</t>
  </si>
  <si>
    <t>Yamhill, OR</t>
  </si>
  <si>
    <t>PENNSYLVANIA</t>
  </si>
  <si>
    <t>Adams, PA</t>
  </si>
  <si>
    <t>Allegheny, PA</t>
  </si>
  <si>
    <t>Armstrong, PA</t>
  </si>
  <si>
    <t>Beaver, PA</t>
  </si>
  <si>
    <t>Bedford, PA</t>
  </si>
  <si>
    <t>Berks, PA</t>
  </si>
  <si>
    <t>Blair, PA</t>
  </si>
  <si>
    <t>Bradford, PA</t>
  </si>
  <si>
    <t>Bucks, PA</t>
  </si>
  <si>
    <t>Butler, PA</t>
  </si>
  <si>
    <t>Cambria, PA</t>
  </si>
  <si>
    <t>Cameron, PA</t>
  </si>
  <si>
    <t>Carbon, PA</t>
  </si>
  <si>
    <t>Centre, PA</t>
  </si>
  <si>
    <t>Chester, PA</t>
  </si>
  <si>
    <t>Clarion, PA</t>
  </si>
  <si>
    <t>Clearfield, PA</t>
  </si>
  <si>
    <t>Clinton, PA</t>
  </si>
  <si>
    <t>Columbia, PA</t>
  </si>
  <si>
    <t>Crawford, PA</t>
  </si>
  <si>
    <t>Cumberland, PA</t>
  </si>
  <si>
    <t>Dauphin, PA</t>
  </si>
  <si>
    <t>Delaware, PA</t>
  </si>
  <si>
    <t>Elk, PA</t>
  </si>
  <si>
    <t>Erie, PA</t>
  </si>
  <si>
    <t>Fayette, PA</t>
  </si>
  <si>
    <t>Forest, PA</t>
  </si>
  <si>
    <t>Franklin, PA</t>
  </si>
  <si>
    <t>Fulton, PA</t>
  </si>
  <si>
    <t>Greene, PA</t>
  </si>
  <si>
    <t>Huntingdon, PA</t>
  </si>
  <si>
    <t>Indiana, PA</t>
  </si>
  <si>
    <t>Jefferson, PA</t>
  </si>
  <si>
    <t>Juniata, PA</t>
  </si>
  <si>
    <t>Lackawanna, PA</t>
  </si>
  <si>
    <t>Lancaster, PA</t>
  </si>
  <si>
    <t>Lawrence, PA</t>
  </si>
  <si>
    <t>Lebanon, PA</t>
  </si>
  <si>
    <t>Lehigh, PA</t>
  </si>
  <si>
    <t>Luzerne, PA</t>
  </si>
  <si>
    <t>Lycoming, PA</t>
  </si>
  <si>
    <t>McKean, PA</t>
  </si>
  <si>
    <t>Mercer, PA</t>
  </si>
  <si>
    <t>Mifflin, PA</t>
  </si>
  <si>
    <t>Monroe, PA</t>
  </si>
  <si>
    <t>Montgomery, PA</t>
  </si>
  <si>
    <t>Montour, PA</t>
  </si>
  <si>
    <t>Northampton, PA</t>
  </si>
  <si>
    <t>Northumberland, PA</t>
  </si>
  <si>
    <t>Perry, PA</t>
  </si>
  <si>
    <t>Philadelphia, PA</t>
  </si>
  <si>
    <t>Pike, PA</t>
  </si>
  <si>
    <t>Potter, PA</t>
  </si>
  <si>
    <t>Schuylkill, PA</t>
  </si>
  <si>
    <t>Snyder, PA</t>
  </si>
  <si>
    <t>Somerset, PA</t>
  </si>
  <si>
    <t>Sullivan, PA</t>
  </si>
  <si>
    <t>Susquehanna, PA</t>
  </si>
  <si>
    <t>Tioga, PA</t>
  </si>
  <si>
    <t>Union, PA</t>
  </si>
  <si>
    <t>Venango, PA</t>
  </si>
  <si>
    <t>Warren, PA</t>
  </si>
  <si>
    <t>Washington, PA</t>
  </si>
  <si>
    <t>Wayne, PA</t>
  </si>
  <si>
    <t>Westmoreland, PA</t>
  </si>
  <si>
    <t>Wyoming, PA</t>
  </si>
  <si>
    <t>York, PA</t>
  </si>
  <si>
    <t>RHODE ISLAND</t>
  </si>
  <si>
    <t>Bristol, RI</t>
  </si>
  <si>
    <t>Kent, RI</t>
  </si>
  <si>
    <t>Newport, RI</t>
  </si>
  <si>
    <t>Providence, RI</t>
  </si>
  <si>
    <t>Washington, RI</t>
  </si>
  <si>
    <t>SOUTH CAROLINA</t>
  </si>
  <si>
    <t>Abbeville, SC</t>
  </si>
  <si>
    <t>Aiken, SC</t>
  </si>
  <si>
    <t>Allendale, SC</t>
  </si>
  <si>
    <t>Anderson, SC</t>
  </si>
  <si>
    <t>Bamberg, SC</t>
  </si>
  <si>
    <t>Barnwell, SC</t>
  </si>
  <si>
    <t>Beaufort, SC</t>
  </si>
  <si>
    <t>Berkeley, SC</t>
  </si>
  <si>
    <t>Calhoun, SC</t>
  </si>
  <si>
    <t>Charleston, SC</t>
  </si>
  <si>
    <t>Cherokee, SC</t>
  </si>
  <si>
    <t>Chester, SC</t>
  </si>
  <si>
    <t>Chesterfield, SC</t>
  </si>
  <si>
    <t>Clarendon, SC</t>
  </si>
  <si>
    <t>Colleton, SC</t>
  </si>
  <si>
    <t>Darlington, SC</t>
  </si>
  <si>
    <t>Dillon, SC</t>
  </si>
  <si>
    <t>Dorchester, SC</t>
  </si>
  <si>
    <t>Edgefield, SC</t>
  </si>
  <si>
    <t>Fairfield, SC</t>
  </si>
  <si>
    <t>Florence, SC</t>
  </si>
  <si>
    <t>Georgetown, SC</t>
  </si>
  <si>
    <t>Greenville, SC</t>
  </si>
  <si>
    <t>Greenwood, SC</t>
  </si>
  <si>
    <t>Hampton, SC</t>
  </si>
  <si>
    <t>Horry, SC</t>
  </si>
  <si>
    <t>Jasper, SC</t>
  </si>
  <si>
    <t>Kershaw, SC</t>
  </si>
  <si>
    <t>Lancaster, SC</t>
  </si>
  <si>
    <t>Laurens, SC</t>
  </si>
  <si>
    <t>Lee, SC</t>
  </si>
  <si>
    <t>Lexington, SC</t>
  </si>
  <si>
    <t>McCormick, SC</t>
  </si>
  <si>
    <t>Marion, SC</t>
  </si>
  <si>
    <t>Marlboro, SC</t>
  </si>
  <si>
    <t>Newberry, SC</t>
  </si>
  <si>
    <t>Oconee, SC</t>
  </si>
  <si>
    <t>Orangeburg, SC</t>
  </si>
  <si>
    <t>Pickens, SC</t>
  </si>
  <si>
    <t>Richland, SC</t>
  </si>
  <si>
    <t>Saluda, SC</t>
  </si>
  <si>
    <t>Spartanburg, SC</t>
  </si>
  <si>
    <t>Sumter, SC</t>
  </si>
  <si>
    <t>Union, SC</t>
  </si>
  <si>
    <t>Williamsburg, SC</t>
  </si>
  <si>
    <t>York, SC</t>
  </si>
  <si>
    <t>SOUTH DAKOTA</t>
  </si>
  <si>
    <t>Aurora, SD</t>
  </si>
  <si>
    <t>Beadle, SD</t>
  </si>
  <si>
    <t>Bennett, SD</t>
  </si>
  <si>
    <t>Bon Homme, SD</t>
  </si>
  <si>
    <t>Brookings, SD</t>
  </si>
  <si>
    <t>Brown, SD</t>
  </si>
  <si>
    <t>Brule, SD</t>
  </si>
  <si>
    <t>Buffalo, SD</t>
  </si>
  <si>
    <t>Butte, SD</t>
  </si>
  <si>
    <t>Campbell, SD</t>
  </si>
  <si>
    <t>Charles Mix, SD</t>
  </si>
  <si>
    <t>Clark, SD</t>
  </si>
  <si>
    <t>Clay, SD</t>
  </si>
  <si>
    <t>Codington, SD</t>
  </si>
  <si>
    <t>Corson, SD</t>
  </si>
  <si>
    <t>Custer, SD</t>
  </si>
  <si>
    <t>Davison, SD</t>
  </si>
  <si>
    <t>Day, SD</t>
  </si>
  <si>
    <t>Deuel, SD</t>
  </si>
  <si>
    <t>Dewey, SD</t>
  </si>
  <si>
    <t>Douglas, SD</t>
  </si>
  <si>
    <t>Edmunds, SD</t>
  </si>
  <si>
    <t>Fall River, SD</t>
  </si>
  <si>
    <t>Faulk, SD</t>
  </si>
  <si>
    <t>Grant, SD</t>
  </si>
  <si>
    <t>Gregory, SD</t>
  </si>
  <si>
    <t>Haakon, SD</t>
  </si>
  <si>
    <t>Hamlin, SD</t>
  </si>
  <si>
    <t>Hand, SD</t>
  </si>
  <si>
    <t>Hanson, SD</t>
  </si>
  <si>
    <t>Harding, SD</t>
  </si>
  <si>
    <t>Hughes, SD</t>
  </si>
  <si>
    <t>Hutchinson, SD</t>
  </si>
  <si>
    <t>Hyde, SD</t>
  </si>
  <si>
    <t>Jackson, SD</t>
  </si>
  <si>
    <t>Jerauld, SD</t>
  </si>
  <si>
    <t>Jones, SD</t>
  </si>
  <si>
    <t>Kingsbury, SD</t>
  </si>
  <si>
    <t>Lake, SD</t>
  </si>
  <si>
    <t>Lawrence, SD</t>
  </si>
  <si>
    <t>Lincoln, SD</t>
  </si>
  <si>
    <t>Lyman, SD</t>
  </si>
  <si>
    <t>McCook, SD</t>
  </si>
  <si>
    <t>McPherson, SD</t>
  </si>
  <si>
    <t>Marshall, SD</t>
  </si>
  <si>
    <t>Meade, SD</t>
  </si>
  <si>
    <t>Mellette, SD</t>
  </si>
  <si>
    <t>Miner, SD</t>
  </si>
  <si>
    <t>Minnehaha, SD</t>
  </si>
  <si>
    <t>Moody, SD</t>
  </si>
  <si>
    <t>Pennington, SD</t>
  </si>
  <si>
    <t>Perkins, SD</t>
  </si>
  <si>
    <t>Potter, SD</t>
  </si>
  <si>
    <t>Roberts, SD</t>
  </si>
  <si>
    <t>Sanborn, SD</t>
  </si>
  <si>
    <t>Shannon, SD</t>
  </si>
  <si>
    <t>Spink, SD</t>
  </si>
  <si>
    <t>Stanley, SD</t>
  </si>
  <si>
    <t>Sully, SD</t>
  </si>
  <si>
    <t>Todd, SD</t>
  </si>
  <si>
    <t>Tripp, SD</t>
  </si>
  <si>
    <t>Turner, SD</t>
  </si>
  <si>
    <t>Union, SD</t>
  </si>
  <si>
    <t>Walworth, SD</t>
  </si>
  <si>
    <t>Yankton, SD</t>
  </si>
  <si>
    <t>Ziebach, SD</t>
  </si>
  <si>
    <t>TENNESSEE</t>
  </si>
  <si>
    <t>Anderson, TN</t>
  </si>
  <si>
    <t>Bedford, TN</t>
  </si>
  <si>
    <t>Benton, TN</t>
  </si>
  <si>
    <t>Bledsoe, TN</t>
  </si>
  <si>
    <t>Blount, TN</t>
  </si>
  <si>
    <t>Bradley, TN</t>
  </si>
  <si>
    <t>Campbell, TN</t>
  </si>
  <si>
    <t>Cannon, TN</t>
  </si>
  <si>
    <t>Carroll, TN</t>
  </si>
  <si>
    <t>Carter, TN</t>
  </si>
  <si>
    <t>Cheatham, TN</t>
  </si>
  <si>
    <t>Chester, TN</t>
  </si>
  <si>
    <t>Claiborne, TN</t>
  </si>
  <si>
    <t>Clay, TN</t>
  </si>
  <si>
    <t>Cocke, TN</t>
  </si>
  <si>
    <t>Coffee, TN</t>
  </si>
  <si>
    <t>Crockett, TN</t>
  </si>
  <si>
    <t>Cumberland, TN</t>
  </si>
  <si>
    <t>Davidson, TN</t>
  </si>
  <si>
    <t>Decatur, TN</t>
  </si>
  <si>
    <t>DeKalb, TN</t>
  </si>
  <si>
    <t>Dickson, TN</t>
  </si>
  <si>
    <t>Dyer, TN</t>
  </si>
  <si>
    <t>Fayette, TN</t>
  </si>
  <si>
    <t>Fentress, TN</t>
  </si>
  <si>
    <t>Franklin, TN</t>
  </si>
  <si>
    <t>Gibson, TN</t>
  </si>
  <si>
    <t>Giles, TN</t>
  </si>
  <si>
    <t>Grainger, TN</t>
  </si>
  <si>
    <t>Greene, TN</t>
  </si>
  <si>
    <t>Grundy, TN</t>
  </si>
  <si>
    <t>Hamblen, TN</t>
  </si>
  <si>
    <t>Hamilton, TN</t>
  </si>
  <si>
    <t>Hancock, TN</t>
  </si>
  <si>
    <t>Hardeman, TN</t>
  </si>
  <si>
    <t>Hardin, TN</t>
  </si>
  <si>
    <t>Hawkins, TN</t>
  </si>
  <si>
    <t>Haywood, TN</t>
  </si>
  <si>
    <t>Henderson, TN</t>
  </si>
  <si>
    <t>Henry, TN</t>
  </si>
  <si>
    <t>Hickman, TN</t>
  </si>
  <si>
    <t>Houston, TN</t>
  </si>
  <si>
    <t>Humphreys, TN</t>
  </si>
  <si>
    <t>Jackson, TN</t>
  </si>
  <si>
    <t>Jefferson, TN</t>
  </si>
  <si>
    <t>Johnson, TN</t>
  </si>
  <si>
    <t>Knox, TN</t>
  </si>
  <si>
    <t>Lake, TN</t>
  </si>
  <si>
    <t>Lauderdale, TN</t>
  </si>
  <si>
    <t>Lawrence, TN</t>
  </si>
  <si>
    <t>Lewis, TN</t>
  </si>
  <si>
    <t>Lincoln, TN</t>
  </si>
  <si>
    <t>Loudon, TN</t>
  </si>
  <si>
    <t>McMinn, TN</t>
  </si>
  <si>
    <t>McNairy, TN</t>
  </si>
  <si>
    <t>Macon, TN</t>
  </si>
  <si>
    <t>Madison, TN</t>
  </si>
  <si>
    <t>Marion, TN</t>
  </si>
  <si>
    <t>Marshall, TN</t>
  </si>
  <si>
    <t>Maury, TN</t>
  </si>
  <si>
    <t>Meigs, TN</t>
  </si>
  <si>
    <t>Monroe, TN</t>
  </si>
  <si>
    <t>Montgomery, TN</t>
  </si>
  <si>
    <t>Moore, TN</t>
  </si>
  <si>
    <t>Morgan, TN</t>
  </si>
  <si>
    <t>Obion, TN</t>
  </si>
  <si>
    <t>Overton, TN</t>
  </si>
  <si>
    <t>Perry, TN</t>
  </si>
  <si>
    <t>Pickett, TN</t>
  </si>
  <si>
    <t>Polk, TN</t>
  </si>
  <si>
    <t>Putnam, TN</t>
  </si>
  <si>
    <t>Rhea, TN</t>
  </si>
  <si>
    <t>Roane, TN</t>
  </si>
  <si>
    <t>Robertson, TN</t>
  </si>
  <si>
    <t>Rutherford, TN</t>
  </si>
  <si>
    <t>Scott, TN</t>
  </si>
  <si>
    <t>Sequatchie, TN</t>
  </si>
  <si>
    <t>Sevier, TN</t>
  </si>
  <si>
    <t>Shelby, TN</t>
  </si>
  <si>
    <t>Smith, TN</t>
  </si>
  <si>
    <t>Stewart, TN</t>
  </si>
  <si>
    <t>Sullivan, TN</t>
  </si>
  <si>
    <t>Sumner, TN</t>
  </si>
  <si>
    <t>Tipton, TN</t>
  </si>
  <si>
    <t>Trousdale, TN</t>
  </si>
  <si>
    <t>Unicoi, TN</t>
  </si>
  <si>
    <t>Union, TN</t>
  </si>
  <si>
    <t>Van Buren, TN</t>
  </si>
  <si>
    <t>Warren, TN</t>
  </si>
  <si>
    <t>Washington, TN</t>
  </si>
  <si>
    <t>Wayne, TN</t>
  </si>
  <si>
    <t>Weakley, TN</t>
  </si>
  <si>
    <t>White, TN</t>
  </si>
  <si>
    <t>Williamson, TN</t>
  </si>
  <si>
    <t>Wilson, TN</t>
  </si>
  <si>
    <t>TEXAS</t>
  </si>
  <si>
    <t>Anderson, TX</t>
  </si>
  <si>
    <t>Andrews, TX</t>
  </si>
  <si>
    <t>Angelina, TX</t>
  </si>
  <si>
    <t>Aransas, TX</t>
  </si>
  <si>
    <t>Archer, TX</t>
  </si>
  <si>
    <t>Armstrong, TX</t>
  </si>
  <si>
    <t>Atascosa, TX</t>
  </si>
  <si>
    <t>Austin, TX</t>
  </si>
  <si>
    <t>Bailey, TX</t>
  </si>
  <si>
    <t>Bandera, TX</t>
  </si>
  <si>
    <t>Bastrop, TX</t>
  </si>
  <si>
    <t>Baylor, TX</t>
  </si>
  <si>
    <t>Bee, TX</t>
  </si>
  <si>
    <t>Bell, TX</t>
  </si>
  <si>
    <t>Bexar, TX</t>
  </si>
  <si>
    <t>Blanco, TX</t>
  </si>
  <si>
    <t>Borden, TX</t>
  </si>
  <si>
    <t>Bosque, TX</t>
  </si>
  <si>
    <t>Bowie, TX</t>
  </si>
  <si>
    <t>Brazoria, TX</t>
  </si>
  <si>
    <t>Brazos, TX</t>
  </si>
  <si>
    <t>Brewster, TX</t>
  </si>
  <si>
    <t>Briscoe, TX</t>
  </si>
  <si>
    <t>Brooks, TX</t>
  </si>
  <si>
    <t>Brown, TX</t>
  </si>
  <si>
    <t>Burleson, TX</t>
  </si>
  <si>
    <t>Burnet, TX</t>
  </si>
  <si>
    <t>Caldwell, TX</t>
  </si>
  <si>
    <t>Calhoun, TX</t>
  </si>
  <si>
    <t>Callahan, TX</t>
  </si>
  <si>
    <t>Cameron, TX</t>
  </si>
  <si>
    <t>Camp, TX</t>
  </si>
  <si>
    <t>Carson, TX</t>
  </si>
  <si>
    <t>Cass, TX</t>
  </si>
  <si>
    <t>Castro, TX</t>
  </si>
  <si>
    <t>Chambers, TX</t>
  </si>
  <si>
    <t>Cherokee, TX</t>
  </si>
  <si>
    <t>Childress, TX</t>
  </si>
  <si>
    <t>Clay, TX</t>
  </si>
  <si>
    <t>Cochran, TX</t>
  </si>
  <si>
    <t>Coke, TX</t>
  </si>
  <si>
    <t>Coleman, TX</t>
  </si>
  <si>
    <t>Collin, TX</t>
  </si>
  <si>
    <t>Collingsworth, TX</t>
  </si>
  <si>
    <t>Colorado, TX</t>
  </si>
  <si>
    <t>Comal, TX</t>
  </si>
  <si>
    <t>Comanche, TX</t>
  </si>
  <si>
    <t>Concho, TX</t>
  </si>
  <si>
    <t>Cooke, TX</t>
  </si>
  <si>
    <t>Coryell, TX</t>
  </si>
  <si>
    <t>Cottle, TX</t>
  </si>
  <si>
    <t>Crane, TX</t>
  </si>
  <si>
    <t>Crockett, TX</t>
  </si>
  <si>
    <t>Crosby, TX</t>
  </si>
  <si>
    <t>Culberson, TX</t>
  </si>
  <si>
    <t>Dallam, TX</t>
  </si>
  <si>
    <t>Dallas, TX</t>
  </si>
  <si>
    <t>Dawson, TX</t>
  </si>
  <si>
    <t>Deaf Smith, TX</t>
  </si>
  <si>
    <t>Delta, TX</t>
  </si>
  <si>
    <t>Denton, TX</t>
  </si>
  <si>
    <t>DeWitt, TX</t>
  </si>
  <si>
    <t>Dickens, TX</t>
  </si>
  <si>
    <t>Dimmit, TX</t>
  </si>
  <si>
    <t>Donley, TX</t>
  </si>
  <si>
    <t>Duval, TX</t>
  </si>
  <si>
    <t>Eastland, TX</t>
  </si>
  <si>
    <t>Ector, TX</t>
  </si>
  <si>
    <t>Edwards, TX</t>
  </si>
  <si>
    <t>Ellis, TX</t>
  </si>
  <si>
    <t>El Paso, TX</t>
  </si>
  <si>
    <t>Erath, TX</t>
  </si>
  <si>
    <t>Falls, TX</t>
  </si>
  <si>
    <t>Fannin, TX</t>
  </si>
  <si>
    <t>Fayette, TX</t>
  </si>
  <si>
    <t>Fisher, TX</t>
  </si>
  <si>
    <t>Floyd, TX</t>
  </si>
  <si>
    <t>Foard, TX</t>
  </si>
  <si>
    <t>Fort Bend, TX</t>
  </si>
  <si>
    <t>Franklin, TX</t>
  </si>
  <si>
    <t>Freestone, TX</t>
  </si>
  <si>
    <t>Frio, TX</t>
  </si>
  <si>
    <t>Gaines, TX</t>
  </si>
  <si>
    <t>Galveston, TX</t>
  </si>
  <si>
    <t>Garza, TX</t>
  </si>
  <si>
    <t>Gillespie, TX</t>
  </si>
  <si>
    <t>Glasscock, TX</t>
  </si>
  <si>
    <t>Goliad, TX</t>
  </si>
  <si>
    <t>Gonzales, TX</t>
  </si>
  <si>
    <t>Gray, TX</t>
  </si>
  <si>
    <t>Grayson, TX</t>
  </si>
  <si>
    <t>Gregg, TX</t>
  </si>
  <si>
    <t>Grimes, TX</t>
  </si>
  <si>
    <t>Guadalupe, TX</t>
  </si>
  <si>
    <t>Hale, TX</t>
  </si>
  <si>
    <t>Hall, TX</t>
  </si>
  <si>
    <t>Hamilton, TX</t>
  </si>
  <si>
    <t>Hansford, TX</t>
  </si>
  <si>
    <t>Hardeman, TX</t>
  </si>
  <si>
    <t>Hardin, TX</t>
  </si>
  <si>
    <t>Harris, TX</t>
  </si>
  <si>
    <t>Harrison, TX</t>
  </si>
  <si>
    <t>Hartley, TX</t>
  </si>
  <si>
    <t>Haskell, TX</t>
  </si>
  <si>
    <t>Hays, TX</t>
  </si>
  <si>
    <t>Hemphill, TX</t>
  </si>
  <si>
    <t>Henderson, TX</t>
  </si>
  <si>
    <t>Hidalgo, TX</t>
  </si>
  <si>
    <t>Hill, TX</t>
  </si>
  <si>
    <t>Hockley, TX</t>
  </si>
  <si>
    <t>Hood, TX</t>
  </si>
  <si>
    <t>Hopkins, TX</t>
  </si>
  <si>
    <t>Houston, TX</t>
  </si>
  <si>
    <t>Howard, TX</t>
  </si>
  <si>
    <t>Hudspeth, TX</t>
  </si>
  <si>
    <t>Hunt, TX</t>
  </si>
  <si>
    <t>Hutchinson, TX</t>
  </si>
  <si>
    <t>Irion, TX</t>
  </si>
  <si>
    <t>Jack, TX</t>
  </si>
  <si>
    <t>Jackson, TX</t>
  </si>
  <si>
    <t>Jasper, TX</t>
  </si>
  <si>
    <t>Jeff Davis, TX</t>
  </si>
  <si>
    <t>Jefferson, TX</t>
  </si>
  <si>
    <t>Jim Hogg, TX</t>
  </si>
  <si>
    <t>Jim Wells, TX</t>
  </si>
  <si>
    <t>Johnson, TX</t>
  </si>
  <si>
    <t>Jones, TX</t>
  </si>
  <si>
    <t>Karnes, TX</t>
  </si>
  <si>
    <t>Kaufman, TX</t>
  </si>
  <si>
    <t>Kendall, TX</t>
  </si>
  <si>
    <t>Kenedy, TX</t>
  </si>
  <si>
    <t>Kent, TX</t>
  </si>
  <si>
    <t>Kerr, TX</t>
  </si>
  <si>
    <t>Kimble, TX</t>
  </si>
  <si>
    <t>King, TX</t>
  </si>
  <si>
    <t>Kinney, TX</t>
  </si>
  <si>
    <t>Kleberg, TX</t>
  </si>
  <si>
    <t>Knox, TX</t>
  </si>
  <si>
    <t>Lamar, TX</t>
  </si>
  <si>
    <t>Lamb, TX</t>
  </si>
  <si>
    <t>Lampasas, TX</t>
  </si>
  <si>
    <t>La Salle, TX</t>
  </si>
  <si>
    <t>Lavaca, TX</t>
  </si>
  <si>
    <t>Lee, TX</t>
  </si>
  <si>
    <t>Leon, TX</t>
  </si>
  <si>
    <t>Liberty, TX</t>
  </si>
  <si>
    <t>Limestone, TX</t>
  </si>
  <si>
    <t>Lipscomb, TX</t>
  </si>
  <si>
    <t>Live Oak, TX</t>
  </si>
  <si>
    <t>Llano, TX</t>
  </si>
  <si>
    <t>Loving, TX</t>
  </si>
  <si>
    <t>Lubbock, TX</t>
  </si>
  <si>
    <t>Lynn, TX</t>
  </si>
  <si>
    <t>McCulloch, TX</t>
  </si>
  <si>
    <t>McLennan, TX</t>
  </si>
  <si>
    <t>McMullen, TX</t>
  </si>
  <si>
    <t>Madison, TX</t>
  </si>
  <si>
    <t>Marion, TX</t>
  </si>
  <si>
    <t>Martin, TX</t>
  </si>
  <si>
    <t>Mason, TX</t>
  </si>
  <si>
    <t>Matagorda, TX</t>
  </si>
  <si>
    <t>Maverick, TX</t>
  </si>
  <si>
    <t>Medina, TX</t>
  </si>
  <si>
    <t>Menard, TX</t>
  </si>
  <si>
    <t>Midland, TX</t>
  </si>
  <si>
    <t>Milam, TX</t>
  </si>
  <si>
    <t>Mills, TX</t>
  </si>
  <si>
    <t>Mitchell, TX</t>
  </si>
  <si>
    <t>Montague, TX</t>
  </si>
  <si>
    <t>Montgomery, TX</t>
  </si>
  <si>
    <t>Moore, TX</t>
  </si>
  <si>
    <t>Morris, TX</t>
  </si>
  <si>
    <t>Motley, TX</t>
  </si>
  <si>
    <t>Nacogdoches, TX</t>
  </si>
  <si>
    <t>Navarro, TX</t>
  </si>
  <si>
    <t>Newton, TX</t>
  </si>
  <si>
    <t>Nolan, TX</t>
  </si>
  <si>
    <t>Nueces, TX</t>
  </si>
  <si>
    <t>Ochiltree, TX</t>
  </si>
  <si>
    <t>Oldham, TX</t>
  </si>
  <si>
    <t>Orange, TX</t>
  </si>
  <si>
    <t>Palo Pinto, TX</t>
  </si>
  <si>
    <t>Panola, TX</t>
  </si>
  <si>
    <t>Parker, TX</t>
  </si>
  <si>
    <t>Parmer, TX</t>
  </si>
  <si>
    <t>Pecos, TX</t>
  </si>
  <si>
    <t>Polk, TX</t>
  </si>
  <si>
    <t>Potter, TX</t>
  </si>
  <si>
    <t>Presidio, TX</t>
  </si>
  <si>
    <t>Rains, TX</t>
  </si>
  <si>
    <t>Randall, TX</t>
  </si>
  <si>
    <t>Reagan, TX</t>
  </si>
  <si>
    <t>Real, TX</t>
  </si>
  <si>
    <t>Red River, TX</t>
  </si>
  <si>
    <t>Reeves, TX</t>
  </si>
  <si>
    <t>Refugio, TX</t>
  </si>
  <si>
    <t>Roberts, TX</t>
  </si>
  <si>
    <t>Robertson, TX</t>
  </si>
  <si>
    <t>Rockwall, TX</t>
  </si>
  <si>
    <t>Runnels, TX</t>
  </si>
  <si>
    <t>Rusk, TX</t>
  </si>
  <si>
    <t>Sabine, TX</t>
  </si>
  <si>
    <t>San Augustine, TX</t>
  </si>
  <si>
    <t>San Jacinto, TX</t>
  </si>
  <si>
    <t>San Patricio, TX</t>
  </si>
  <si>
    <t>San Saba, TX</t>
  </si>
  <si>
    <t>Schleicher, TX</t>
  </si>
  <si>
    <t>Scurry, TX</t>
  </si>
  <si>
    <t>Shackelford, TX</t>
  </si>
  <si>
    <t>Shelby, TX</t>
  </si>
  <si>
    <t>Sherman, TX</t>
  </si>
  <si>
    <t>Smith, TX</t>
  </si>
  <si>
    <t>Somervell, TX</t>
  </si>
  <si>
    <t>Starr, TX</t>
  </si>
  <si>
    <t>Stephens, TX</t>
  </si>
  <si>
    <t>Sterling, TX</t>
  </si>
  <si>
    <t>Stonewall, TX</t>
  </si>
  <si>
    <t>Sutton, TX</t>
  </si>
  <si>
    <t>Swisher, TX</t>
  </si>
  <si>
    <t>Tarrant, TX</t>
  </si>
  <si>
    <t>Taylor, TX</t>
  </si>
  <si>
    <t>Terrell, TX</t>
  </si>
  <si>
    <t>Terry, TX</t>
  </si>
  <si>
    <t>Throckmorton, TX</t>
  </si>
  <si>
    <t>Titus, TX</t>
  </si>
  <si>
    <t>Tom Green, TX</t>
  </si>
  <si>
    <t>Travis, TX</t>
  </si>
  <si>
    <t>Trinity, TX</t>
  </si>
  <si>
    <t>Tyler, TX</t>
  </si>
  <si>
    <t>Upshur, TX</t>
  </si>
  <si>
    <t>Upton, TX</t>
  </si>
  <si>
    <t>Uvalde, TX</t>
  </si>
  <si>
    <t>Val Verde, TX</t>
  </si>
  <si>
    <t>Van Zandt, TX</t>
  </si>
  <si>
    <t>Victoria, TX</t>
  </si>
  <si>
    <t>Walker, TX</t>
  </si>
  <si>
    <t>Waller, TX</t>
  </si>
  <si>
    <t>Ward, TX</t>
  </si>
  <si>
    <t>Washington, TX</t>
  </si>
  <si>
    <t>Webb, TX</t>
  </si>
  <si>
    <t>Wharton, TX</t>
  </si>
  <si>
    <t>Wheeler, TX</t>
  </si>
  <si>
    <t>Wichita, TX</t>
  </si>
  <si>
    <t>Wilbarger, TX</t>
  </si>
  <si>
    <t>Willacy, TX</t>
  </si>
  <si>
    <t>Williamson, TX</t>
  </si>
  <si>
    <t>Wilson, TX</t>
  </si>
  <si>
    <t>Winkler, TX</t>
  </si>
  <si>
    <t>Wise, TX</t>
  </si>
  <si>
    <t>Wood, TX</t>
  </si>
  <si>
    <t>Yoakum, TX</t>
  </si>
  <si>
    <t>Young, TX</t>
  </si>
  <si>
    <t>Zapata, TX</t>
  </si>
  <si>
    <t>Zavala, TX</t>
  </si>
  <si>
    <t>UTAH</t>
  </si>
  <si>
    <t>Beaver, UT</t>
  </si>
  <si>
    <t>Box Elder, UT</t>
  </si>
  <si>
    <t>Cache, UT</t>
  </si>
  <si>
    <t>Carbon, UT</t>
  </si>
  <si>
    <t>Daggett, UT</t>
  </si>
  <si>
    <t>Davis, UT</t>
  </si>
  <si>
    <t>Duchesne, UT</t>
  </si>
  <si>
    <t>Emery, UT</t>
  </si>
  <si>
    <t>Garfield, UT</t>
  </si>
  <si>
    <t>Grand, UT</t>
  </si>
  <si>
    <t>Iron, UT</t>
  </si>
  <si>
    <t>Juab, UT</t>
  </si>
  <si>
    <t>Kane, UT</t>
  </si>
  <si>
    <t>Millard, UT</t>
  </si>
  <si>
    <t>Morgan, UT</t>
  </si>
  <si>
    <t>Piute, UT</t>
  </si>
  <si>
    <t>Rich, UT</t>
  </si>
  <si>
    <t>Salt Lake, UT</t>
  </si>
  <si>
    <t>San Juan, UT</t>
  </si>
  <si>
    <t>Sanpete, UT</t>
  </si>
  <si>
    <t>Sevier, UT</t>
  </si>
  <si>
    <t>Summit, UT</t>
  </si>
  <si>
    <t>Tooele, UT</t>
  </si>
  <si>
    <t>Uintah, UT</t>
  </si>
  <si>
    <t>Utah, UT</t>
  </si>
  <si>
    <t>Wasatch, UT</t>
  </si>
  <si>
    <t>Washington, UT</t>
  </si>
  <si>
    <t>Wayne, UT</t>
  </si>
  <si>
    <t>Weber, UT</t>
  </si>
  <si>
    <t>VERMONT</t>
  </si>
  <si>
    <t>Addison, VT</t>
  </si>
  <si>
    <t>Bennington, VT</t>
  </si>
  <si>
    <t>Caledonia, VT</t>
  </si>
  <si>
    <t>Chittenden, VT</t>
  </si>
  <si>
    <t>Essex, VT</t>
  </si>
  <si>
    <t>Franklin, VT</t>
  </si>
  <si>
    <t>Grand Isle, VT</t>
  </si>
  <si>
    <t>Lamoille, VT</t>
  </si>
  <si>
    <t>Orange, VT</t>
  </si>
  <si>
    <t>Orleans, VT</t>
  </si>
  <si>
    <t>Rutland, VT</t>
  </si>
  <si>
    <t>Washington, VT</t>
  </si>
  <si>
    <t>Windham, VT</t>
  </si>
  <si>
    <t>Windsor, VT</t>
  </si>
  <si>
    <t>VIRGINIA</t>
  </si>
  <si>
    <t>Accomack, VA</t>
  </si>
  <si>
    <t>Albemarle, VA</t>
  </si>
  <si>
    <t>Alleghany, VA</t>
  </si>
  <si>
    <t>Amelia, VA</t>
  </si>
  <si>
    <t>Amherst, VA</t>
  </si>
  <si>
    <t>Appomattox, VA</t>
  </si>
  <si>
    <t>Arlington, VA</t>
  </si>
  <si>
    <t>Augusta, VA</t>
  </si>
  <si>
    <t>Bath, VA</t>
  </si>
  <si>
    <t>Bedford, VA</t>
  </si>
  <si>
    <t>Bland, VA</t>
  </si>
  <si>
    <t>Botetourt, VA</t>
  </si>
  <si>
    <t>Brunswick, VA</t>
  </si>
  <si>
    <t>Buchanan, VA</t>
  </si>
  <si>
    <t>Buckingham, VA</t>
  </si>
  <si>
    <t>Campbell, VA</t>
  </si>
  <si>
    <t>Caroline, VA</t>
  </si>
  <si>
    <t>Carroll, VA</t>
  </si>
  <si>
    <t>Charles City, VA</t>
  </si>
  <si>
    <t>Charlotte, VA</t>
  </si>
  <si>
    <t>Chesterfield, VA</t>
  </si>
  <si>
    <t>Clarke, VA</t>
  </si>
  <si>
    <t>Craig, VA</t>
  </si>
  <si>
    <t>Culpeper, VA</t>
  </si>
  <si>
    <t>Cumberland, VA</t>
  </si>
  <si>
    <t>Dickenson, VA</t>
  </si>
  <si>
    <t>Dinwiddie, VA</t>
  </si>
  <si>
    <t>Essex, VA</t>
  </si>
  <si>
    <t>Fairfax, VA</t>
  </si>
  <si>
    <t>Fauquier, VA</t>
  </si>
  <si>
    <t>Floyd, VA</t>
  </si>
  <si>
    <t>Fluvanna, VA</t>
  </si>
  <si>
    <t>Franklin, VA</t>
  </si>
  <si>
    <t>Frederick, VA</t>
  </si>
  <si>
    <t>Giles, VA</t>
  </si>
  <si>
    <t>Gloucester, VA</t>
  </si>
  <si>
    <t>Goochland, VA</t>
  </si>
  <si>
    <t>Grayson, VA</t>
  </si>
  <si>
    <t>Greene, VA</t>
  </si>
  <si>
    <t>Greensville, VA</t>
  </si>
  <si>
    <t>Halifax, VA</t>
  </si>
  <si>
    <t>Hanover, VA</t>
  </si>
  <si>
    <t>Henrico, VA</t>
  </si>
  <si>
    <t>Henry, VA</t>
  </si>
  <si>
    <t>Highland, VA</t>
  </si>
  <si>
    <t>Isle of Wight, VA</t>
  </si>
  <si>
    <t>James City, VA</t>
  </si>
  <si>
    <t>King and Queen, VA</t>
  </si>
  <si>
    <t>King George, VA</t>
  </si>
  <si>
    <t>King William, VA</t>
  </si>
  <si>
    <t>Lancaster, VA</t>
  </si>
  <si>
    <t>Lee, VA</t>
  </si>
  <si>
    <t>Loudoun, VA</t>
  </si>
  <si>
    <t>Louisa, VA</t>
  </si>
  <si>
    <t>Lunenburg, VA</t>
  </si>
  <si>
    <t>Madison, VA</t>
  </si>
  <si>
    <t>Mathews, VA</t>
  </si>
  <si>
    <t>Mecklenburg, VA</t>
  </si>
  <si>
    <t>Middlesex, VA</t>
  </si>
  <si>
    <t>Montgomery, VA</t>
  </si>
  <si>
    <t>Nelson, VA</t>
  </si>
  <si>
    <t>New Kent, VA</t>
  </si>
  <si>
    <t>Northampton, VA</t>
  </si>
  <si>
    <t>Northumberland, VA</t>
  </si>
  <si>
    <t>Nottoway, VA</t>
  </si>
  <si>
    <t>Orange, VA</t>
  </si>
  <si>
    <t>Page, VA</t>
  </si>
  <si>
    <t>Patrick, VA</t>
  </si>
  <si>
    <t>Pittsylvania, VA</t>
  </si>
  <si>
    <t>Powhatan, VA</t>
  </si>
  <si>
    <t>Prince Edward, VA</t>
  </si>
  <si>
    <t>Prince George, VA</t>
  </si>
  <si>
    <t>Prince William, VA</t>
  </si>
  <si>
    <t>Pulaski, VA</t>
  </si>
  <si>
    <t>Rappahannock, VA</t>
  </si>
  <si>
    <t>Richmond, VA</t>
  </si>
  <si>
    <t>Roanoke, VA</t>
  </si>
  <si>
    <t>Rockbridge, VA</t>
  </si>
  <si>
    <t>Rockingham, VA</t>
  </si>
  <si>
    <t>Russell, VA</t>
  </si>
  <si>
    <t>Scott, VA</t>
  </si>
  <si>
    <t>Shenandoah, VA</t>
  </si>
  <si>
    <t>Smyth, VA</t>
  </si>
  <si>
    <t>Southampton, VA</t>
  </si>
  <si>
    <t>Spotsylvania, VA</t>
  </si>
  <si>
    <t>Stafford, VA</t>
  </si>
  <si>
    <t>Surry, VA</t>
  </si>
  <si>
    <t>Sussex, VA</t>
  </si>
  <si>
    <t>Tazewell, VA</t>
  </si>
  <si>
    <t>Warren, VA</t>
  </si>
  <si>
    <t>Washington, VA</t>
  </si>
  <si>
    <t>Westmoreland, VA</t>
  </si>
  <si>
    <t>Wise, VA</t>
  </si>
  <si>
    <t>Wythe, VA</t>
  </si>
  <si>
    <t>York, VA</t>
  </si>
  <si>
    <t>Alexandria, VA</t>
  </si>
  <si>
    <t>Bristol, VA</t>
  </si>
  <si>
    <t>Buena Vista, VA</t>
  </si>
  <si>
    <t>Charlottesville, VA</t>
  </si>
  <si>
    <t>Chesapeake, VA</t>
  </si>
  <si>
    <t>Clifton Forge, VA</t>
  </si>
  <si>
    <t>Colonial Heights, VA</t>
  </si>
  <si>
    <t>Covington, VA</t>
  </si>
  <si>
    <t>Danville, VA</t>
  </si>
  <si>
    <t>Emporia, VA</t>
  </si>
  <si>
    <t>Falls Church, VA</t>
  </si>
  <si>
    <t>Fredericksburg, VA</t>
  </si>
  <si>
    <t>Galax, VA</t>
  </si>
  <si>
    <t>Hampton, VA</t>
  </si>
  <si>
    <t>Harrisonburg, VA</t>
  </si>
  <si>
    <t>Hopewell, VA</t>
  </si>
  <si>
    <t>Lexington, VA</t>
  </si>
  <si>
    <t>Lynchburg, VA</t>
  </si>
  <si>
    <t>Manassas, VA</t>
  </si>
  <si>
    <t>Manassas Park, VA</t>
  </si>
  <si>
    <t>Martinsville, VA</t>
  </si>
  <si>
    <t>Newport News, VA</t>
  </si>
  <si>
    <t>Norfolk, VA</t>
  </si>
  <si>
    <t>Norton, VA</t>
  </si>
  <si>
    <t>Petersburg, VA</t>
  </si>
  <si>
    <t>Poquoson, VA</t>
  </si>
  <si>
    <t>Portsmouth, VA</t>
  </si>
  <si>
    <t>Radford, VA</t>
  </si>
  <si>
    <t>Salem, VA</t>
  </si>
  <si>
    <t>South Boston, VA</t>
  </si>
  <si>
    <t>Staunton, VA</t>
  </si>
  <si>
    <t>Suffolk, VA</t>
  </si>
  <si>
    <t>Virginia Beach, VA</t>
  </si>
  <si>
    <t>Waynesboro, VA</t>
  </si>
  <si>
    <t>Williamsburg, VA</t>
  </si>
  <si>
    <t>Winchester, VA</t>
  </si>
  <si>
    <t>WASHINGTON</t>
  </si>
  <si>
    <t>Adams, WA</t>
  </si>
  <si>
    <t>Asotin, WA</t>
  </si>
  <si>
    <t>Benton, WA</t>
  </si>
  <si>
    <t>Chelan, WA</t>
  </si>
  <si>
    <t>Clallam, WA</t>
  </si>
  <si>
    <t>Clark, WA</t>
  </si>
  <si>
    <t>Columbia, WA</t>
  </si>
  <si>
    <t>Cowlitz, WA</t>
  </si>
  <si>
    <t>Douglas, WA</t>
  </si>
  <si>
    <t>Ferry, WA</t>
  </si>
  <si>
    <t>Franklin, WA</t>
  </si>
  <si>
    <t>Garfield, WA</t>
  </si>
  <si>
    <t>Grant, WA</t>
  </si>
  <si>
    <t>Grays Harbor, WA</t>
  </si>
  <si>
    <t>Island, WA</t>
  </si>
  <si>
    <t>Jefferson, WA</t>
  </si>
  <si>
    <t>King, WA</t>
  </si>
  <si>
    <t>Kitsap, WA</t>
  </si>
  <si>
    <t>Kittitas, WA</t>
  </si>
  <si>
    <t>Klickitat, WA</t>
  </si>
  <si>
    <t>Lewis, WA</t>
  </si>
  <si>
    <t>Lincoln, WA</t>
  </si>
  <si>
    <t>Mason, WA</t>
  </si>
  <si>
    <t>Okanogan, WA</t>
  </si>
  <si>
    <t>Pacific, WA</t>
  </si>
  <si>
    <t>Pend Oreille, WA</t>
  </si>
  <si>
    <t>Pierce, WA</t>
  </si>
  <si>
    <t>San Juan, WA</t>
  </si>
  <si>
    <t>Skagit, WA</t>
  </si>
  <si>
    <t>Skamania, WA</t>
  </si>
  <si>
    <t>Snohomish, WA</t>
  </si>
  <si>
    <t>Spokane, WA</t>
  </si>
  <si>
    <t>Stevens, WA</t>
  </si>
  <si>
    <t>Thurston, WA</t>
  </si>
  <si>
    <t>Wahkiakum, WA</t>
  </si>
  <si>
    <t>Walla Walla, WA</t>
  </si>
  <si>
    <t>Whatcom, WA</t>
  </si>
  <si>
    <t>Whitman, WA</t>
  </si>
  <si>
    <t>Yakima, WA</t>
  </si>
  <si>
    <t>WEST VIRGINIA</t>
  </si>
  <si>
    <t>Barbour, WV</t>
  </si>
  <si>
    <t>Berkeley, WV</t>
  </si>
  <si>
    <t>Boone, WV</t>
  </si>
  <si>
    <t>Braxton, WV</t>
  </si>
  <si>
    <t>Brooke, WV</t>
  </si>
  <si>
    <t>Cabell, WV</t>
  </si>
  <si>
    <t>Calhoun, WV</t>
  </si>
  <si>
    <t>Clay, WV</t>
  </si>
  <si>
    <t>Doddridge, WV</t>
  </si>
  <si>
    <t>Fayette, WV</t>
  </si>
  <si>
    <t>Gilmer, WV</t>
  </si>
  <si>
    <t>Grant, WV</t>
  </si>
  <si>
    <t>Greenbrier, WV</t>
  </si>
  <si>
    <t>Hampshire, WV</t>
  </si>
  <si>
    <t>Hancock, WV</t>
  </si>
  <si>
    <t>Hardy, WV</t>
  </si>
  <si>
    <t>Harrison, WV</t>
  </si>
  <si>
    <t>Jackson, WV</t>
  </si>
  <si>
    <t>Jefferson, WV</t>
  </si>
  <si>
    <t>Kanawha, WV</t>
  </si>
  <si>
    <t>Lewis, WV</t>
  </si>
  <si>
    <t>Lincoln, WV</t>
  </si>
  <si>
    <t>Logan, WV</t>
  </si>
  <si>
    <t>McDowell, WV</t>
  </si>
  <si>
    <t>Marion, WV</t>
  </si>
  <si>
    <t>Marshall, WV</t>
  </si>
  <si>
    <t>Mason, WV</t>
  </si>
  <si>
    <t>Mercer, WV</t>
  </si>
  <si>
    <t>Mineral, WV</t>
  </si>
  <si>
    <t>Mingo, WV</t>
  </si>
  <si>
    <t>Monongalia, WV</t>
  </si>
  <si>
    <t>Monroe, WV</t>
  </si>
  <si>
    <t>Morgan, WV</t>
  </si>
  <si>
    <t>Nicholas, WV</t>
  </si>
  <si>
    <t>Ohio, WV</t>
  </si>
  <si>
    <t>Pendleton, WV</t>
  </si>
  <si>
    <t>Pleasants, WV</t>
  </si>
  <si>
    <t>Pocahontas, WV</t>
  </si>
  <si>
    <t>Preston, WV</t>
  </si>
  <si>
    <t>Putnam, WV</t>
  </si>
  <si>
    <t>Raleigh, WV</t>
  </si>
  <si>
    <t>Randolph, WV</t>
  </si>
  <si>
    <t>Ritchie, WV</t>
  </si>
  <si>
    <t>Roane, WV</t>
  </si>
  <si>
    <t>Summers, WV</t>
  </si>
  <si>
    <t>Taylor, WV</t>
  </si>
  <si>
    <t>Tucker, WV</t>
  </si>
  <si>
    <t>Tyler, WV</t>
  </si>
  <si>
    <t>Upshur, WV</t>
  </si>
  <si>
    <t>Wayne, WV</t>
  </si>
  <si>
    <t>Webster, WV</t>
  </si>
  <si>
    <t>Wetzel, WV</t>
  </si>
  <si>
    <t>Wirt, WV</t>
  </si>
  <si>
    <t>Wood, WV</t>
  </si>
  <si>
    <t>Wyoming, WV</t>
  </si>
  <si>
    <t>WISCONSIN</t>
  </si>
  <si>
    <t>Adams, WI</t>
  </si>
  <si>
    <t>Ashland, WI</t>
  </si>
  <si>
    <t>Barron, WI</t>
  </si>
  <si>
    <t>Bayfield, WI</t>
  </si>
  <si>
    <t>Brown, WI</t>
  </si>
  <si>
    <t>Buffalo, WI</t>
  </si>
  <si>
    <t>Burnett, WI</t>
  </si>
  <si>
    <t>Calumet, WI</t>
  </si>
  <si>
    <t>Chippewa, WI</t>
  </si>
  <si>
    <t>Clark, WI</t>
  </si>
  <si>
    <t>Columbia, WI</t>
  </si>
  <si>
    <t>Crawford, WI</t>
  </si>
  <si>
    <t>Dane, WI</t>
  </si>
  <si>
    <t>Dodge, WI</t>
  </si>
  <si>
    <t>Door, WI</t>
  </si>
  <si>
    <t>Douglas, WI</t>
  </si>
  <si>
    <t>Dunn, WI</t>
  </si>
  <si>
    <t>Eau Claire, WI</t>
  </si>
  <si>
    <t>Florence, WI</t>
  </si>
  <si>
    <t>Fond du Lac, WI</t>
  </si>
  <si>
    <t>Forest, WI</t>
  </si>
  <si>
    <t>Grant, WI</t>
  </si>
  <si>
    <t>Green, WI</t>
  </si>
  <si>
    <t>Green Lake, WI</t>
  </si>
  <si>
    <t>Iowa, WI</t>
  </si>
  <si>
    <t>Iron, WI</t>
  </si>
  <si>
    <t>Jackson, WI</t>
  </si>
  <si>
    <t>Jefferson, WI</t>
  </si>
  <si>
    <t>Juneau, WI</t>
  </si>
  <si>
    <t>Kenosha, WI</t>
  </si>
  <si>
    <t>Kewaunee, WI</t>
  </si>
  <si>
    <t>La Crosse, WI</t>
  </si>
  <si>
    <t>Lafayette, WI</t>
  </si>
  <si>
    <t>Langlade, WI</t>
  </si>
  <si>
    <t>Lincoln, WI</t>
  </si>
  <si>
    <t>Manitowoc, WI</t>
  </si>
  <si>
    <t>Marathon, WI</t>
  </si>
  <si>
    <t>Marinette, WI</t>
  </si>
  <si>
    <t>Marquette, WI</t>
  </si>
  <si>
    <t>Menominee, WI</t>
  </si>
  <si>
    <t>Milwaukee, WI</t>
  </si>
  <si>
    <t>Monroe, WI</t>
  </si>
  <si>
    <t>Oconto, WI</t>
  </si>
  <si>
    <t>Oneida, WI</t>
  </si>
  <si>
    <t>Outagamie, WI</t>
  </si>
  <si>
    <t>Ozaukee, WI</t>
  </si>
  <si>
    <t>Pepin, WI</t>
  </si>
  <si>
    <t>Pierce, WI</t>
  </si>
  <si>
    <t>Polk, WI</t>
  </si>
  <si>
    <t>Portage, WI</t>
  </si>
  <si>
    <t>Price, WI</t>
  </si>
  <si>
    <t>Racine, WI</t>
  </si>
  <si>
    <t>Richland, WI</t>
  </si>
  <si>
    <t>Rock, WI</t>
  </si>
  <si>
    <t>Rusk, WI</t>
  </si>
  <si>
    <t>St. Croix, WI</t>
  </si>
  <si>
    <t>Sauk, WI</t>
  </si>
  <si>
    <t>Sawyer, WI</t>
  </si>
  <si>
    <t>Shawano, WI</t>
  </si>
  <si>
    <t>Sheboygan, WI</t>
  </si>
  <si>
    <t>Taylor, WI</t>
  </si>
  <si>
    <t>Trempealeau, WI</t>
  </si>
  <si>
    <t>Vernon, WI</t>
  </si>
  <si>
    <t>Vilas, WI</t>
  </si>
  <si>
    <t>Walworth, WI</t>
  </si>
  <si>
    <t>Washburn, WI</t>
  </si>
  <si>
    <t>Washington, WI</t>
  </si>
  <si>
    <t>Waukesha, WI</t>
  </si>
  <si>
    <t>Waupaca, WI</t>
  </si>
  <si>
    <t>Waushara, WI</t>
  </si>
  <si>
    <t>Winnebago, WI</t>
  </si>
  <si>
    <t>Wood, WI</t>
  </si>
  <si>
    <t>WYOMING</t>
  </si>
  <si>
    <t>Albany, WY</t>
  </si>
  <si>
    <t>Big Horn, WY</t>
  </si>
  <si>
    <t>Campbell, WY</t>
  </si>
  <si>
    <t>Carbon, WY</t>
  </si>
  <si>
    <t>Converse, WY</t>
  </si>
  <si>
    <t>Crook, WY</t>
  </si>
  <si>
    <t>Fremont, WY</t>
  </si>
  <si>
    <t>Goshen, WY</t>
  </si>
  <si>
    <t>Hot Springs, WY</t>
  </si>
  <si>
    <t>Johnson, WY</t>
  </si>
  <si>
    <t>Laramie, WY</t>
  </si>
  <si>
    <t>Lincoln, WY</t>
  </si>
  <si>
    <t>Natrona, WY</t>
  </si>
  <si>
    <t>Niobrara, WY</t>
  </si>
  <si>
    <t>Park, WY</t>
  </si>
  <si>
    <t>Platte, WY</t>
  </si>
  <si>
    <t>Sheridan, WY</t>
  </si>
  <si>
    <t>Sublette, WY</t>
  </si>
  <si>
    <t>Sweetwater, WY</t>
  </si>
  <si>
    <t>Teton, WY</t>
  </si>
  <si>
    <t>Uinta, WY</t>
  </si>
  <si>
    <t>Washakie, WY</t>
  </si>
  <si>
    <t>Weston, WY</t>
  </si>
  <si>
    <t>EDU600209D</t>
  </si>
  <si>
    <t>EDU610209D</t>
  </si>
  <si>
    <t>EDU620209D</t>
  </si>
  <si>
    <t>EDU640209D</t>
  </si>
  <si>
    <t>EDU660209D</t>
  </si>
  <si>
    <t>EDU670209D</t>
  </si>
  <si>
    <t>EDU690209D</t>
  </si>
  <si>
    <t>EDU695209D</t>
  </si>
  <si>
    <t>EDU635209D</t>
  </si>
  <si>
    <t>EDU685209D</t>
  </si>
  <si>
    <t>ID</t>
  </si>
  <si>
    <t>Percent/Absolute</t>
  </si>
  <si>
    <t>US_Total</t>
  </si>
  <si>
    <t>Source</t>
  </si>
  <si>
    <t>Persons 25 years and over, total 2005-2009</t>
  </si>
  <si>
    <t>ABS</t>
  </si>
  <si>
    <t>CENSUS-ACS</t>
  </si>
  <si>
    <t>Educational attainment - persons 25 years and over completing less than 9th grade 2005-2009</t>
  </si>
  <si>
    <t>Educational attainment - persons 25 years and over completing 9th to 12th grade, no diploma 2005-2009</t>
  </si>
  <si>
    <t>Educational attainment - persons 25 years and over - percent high school graduate or higher 2005-2009</t>
  </si>
  <si>
    <t>PCT</t>
  </si>
  <si>
    <t>Educational attainment - persons 25 years and over - high school graduate (includes equivalency) 2005-2009</t>
  </si>
  <si>
    <t>Educational attainment - persons 25 years and over - some college, no degree 2005-2009</t>
  </si>
  <si>
    <t>Educational attainment - persons 25 years and over - associate degree 2005-2009</t>
  </si>
  <si>
    <t>Educational attainment - persons 25 years and over - percent bachelor's degree or higher 2005-2009</t>
  </si>
  <si>
    <t>Educational attainment - persons 25 years and over - bachelor's degree 2005-2009</t>
  </si>
  <si>
    <t>Educational attainment - persons 25 years and over - graduate or professional degree 2005-2009</t>
  </si>
  <si>
    <t>Attribute Name</t>
  </si>
  <si>
    <t>Total</t>
  </si>
  <si>
    <t>Below 9th Grade</t>
  </si>
  <si>
    <t>9th to 12th Grade</t>
  </si>
  <si>
    <t>Attended College, No degree</t>
  </si>
  <si>
    <t>Graduated College, Associate's Degree</t>
  </si>
  <si>
    <t>Graduated High School</t>
  </si>
  <si>
    <t>Graduated College, Bachelor's Degree</t>
  </si>
  <si>
    <t>Graduated College, Graduate/Professional Degree</t>
  </si>
  <si>
    <t>Percentage that Graduated High School</t>
  </si>
  <si>
    <t>Percentage with a Bachelor's Degree</t>
  </si>
  <si>
    <t>B [Percentage that Graduated High School]</t>
  </si>
  <si>
    <t xml:space="preserve">C [Percentage that Dropped Out of High School] </t>
  </si>
  <si>
    <t>[A] Percentage with a Bachelor's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</si>
</sst>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99"/>
  <sheetViews>
    <sheetView topLeftCell="A3174" workbookViewId="0">
      <selection sqref="A1:K3199"/>
    </sheetView>
  </sheetViews>
  <sheetFormatPr defaultRowHeight="15" x14ac:dyDescent="0.25"/>
  <cols>
    <col min="1" max="1" width="32.7109375" customWidth="1"/>
    <col min="2" max="11" width="14.7109375" customWidth="1"/>
  </cols>
  <sheetData>
    <row r="1" spans="1:11" s="1" customFormat="1" x14ac:dyDescent="0.25">
      <c r="A1" s="1" t="s">
        <v>0</v>
      </c>
      <c r="B1" s="1" t="s">
        <v>3194</v>
      </c>
      <c r="C1" s="1" t="s">
        <v>3195</v>
      </c>
      <c r="D1" s="1" t="s">
        <v>3196</v>
      </c>
      <c r="E1" s="1" t="s">
        <v>3197</v>
      </c>
      <c r="F1" s="1" t="s">
        <v>3198</v>
      </c>
      <c r="G1" s="1" t="s">
        <v>3199</v>
      </c>
      <c r="H1" s="1" t="s">
        <v>3200</v>
      </c>
      <c r="I1" s="1" t="s">
        <v>3201</v>
      </c>
      <c r="J1" s="1" t="s">
        <v>3202</v>
      </c>
      <c r="K1" s="1" t="s">
        <v>3203</v>
      </c>
    </row>
    <row r="2" spans="1:11" x14ac:dyDescent="0.25">
      <c r="A2" t="s">
        <v>1</v>
      </c>
      <c r="B2">
        <v>197440772</v>
      </c>
      <c r="C2">
        <v>12550193</v>
      </c>
      <c r="D2">
        <v>17894984</v>
      </c>
      <c r="E2">
        <v>57861698</v>
      </c>
      <c r="F2">
        <v>40105283</v>
      </c>
      <c r="G2">
        <v>14663437</v>
      </c>
      <c r="H2">
        <v>34384717</v>
      </c>
      <c r="I2">
        <v>19980460</v>
      </c>
      <c r="J2">
        <v>84.6</v>
      </c>
      <c r="K2">
        <v>27.5</v>
      </c>
    </row>
    <row r="3" spans="1:11" x14ac:dyDescent="0.25">
      <c r="A3" t="s">
        <v>2</v>
      </c>
      <c r="B3">
        <v>3049663</v>
      </c>
      <c r="C3">
        <v>195519</v>
      </c>
      <c r="D3">
        <v>388689</v>
      </c>
      <c r="E3">
        <v>971298</v>
      </c>
      <c r="F3">
        <v>631854</v>
      </c>
      <c r="G3">
        <v>205605</v>
      </c>
      <c r="H3">
        <v>418343</v>
      </c>
      <c r="I3">
        <v>238355</v>
      </c>
      <c r="J3">
        <v>80.8</v>
      </c>
      <c r="K3">
        <v>21.5</v>
      </c>
    </row>
    <row r="4" spans="1:11" x14ac:dyDescent="0.25">
      <c r="A4" t="s">
        <v>3</v>
      </c>
      <c r="B4">
        <v>31469</v>
      </c>
      <c r="C4">
        <v>1510</v>
      </c>
      <c r="D4">
        <v>3199</v>
      </c>
      <c r="E4">
        <v>10904</v>
      </c>
      <c r="F4">
        <v>6909</v>
      </c>
      <c r="G4">
        <v>2075</v>
      </c>
      <c r="H4">
        <v>4587</v>
      </c>
      <c r="I4">
        <v>2285</v>
      </c>
      <c r="J4">
        <v>85</v>
      </c>
      <c r="K4">
        <v>21.8</v>
      </c>
    </row>
    <row r="5" spans="1:11" x14ac:dyDescent="0.25">
      <c r="A5" t="s">
        <v>4</v>
      </c>
      <c r="B5">
        <v>118585</v>
      </c>
      <c r="C5">
        <v>4415</v>
      </c>
      <c r="D5">
        <v>10454</v>
      </c>
      <c r="E5">
        <v>35303</v>
      </c>
      <c r="F5">
        <v>27764</v>
      </c>
      <c r="G5">
        <v>9073</v>
      </c>
      <c r="H5">
        <v>20721</v>
      </c>
      <c r="I5">
        <v>10855</v>
      </c>
      <c r="J5">
        <v>87.5</v>
      </c>
      <c r="K5">
        <v>26.6</v>
      </c>
    </row>
    <row r="6" spans="1:11" x14ac:dyDescent="0.25">
      <c r="A6" t="s">
        <v>5</v>
      </c>
      <c r="B6">
        <v>19791</v>
      </c>
      <c r="C6">
        <v>1946</v>
      </c>
      <c r="D6">
        <v>3940</v>
      </c>
      <c r="E6">
        <v>7174</v>
      </c>
      <c r="F6">
        <v>2821</v>
      </c>
      <c r="G6">
        <v>1463</v>
      </c>
      <c r="H6">
        <v>1399</v>
      </c>
      <c r="I6">
        <v>1048</v>
      </c>
      <c r="J6">
        <v>70.3</v>
      </c>
      <c r="K6">
        <v>12.4</v>
      </c>
    </row>
    <row r="7" spans="1:11" x14ac:dyDescent="0.25">
      <c r="A7" t="s">
        <v>6</v>
      </c>
      <c r="B7">
        <v>14489</v>
      </c>
      <c r="C7">
        <v>1380</v>
      </c>
      <c r="D7">
        <v>2654</v>
      </c>
      <c r="E7">
        <v>5768</v>
      </c>
      <c r="F7">
        <v>2373</v>
      </c>
      <c r="G7">
        <v>707</v>
      </c>
      <c r="H7">
        <v>1143</v>
      </c>
      <c r="I7">
        <v>464</v>
      </c>
      <c r="J7">
        <v>72.2</v>
      </c>
      <c r="K7">
        <v>11.1</v>
      </c>
    </row>
    <row r="8" spans="1:11" x14ac:dyDescent="0.25">
      <c r="A8" t="s">
        <v>7</v>
      </c>
      <c r="B8">
        <v>38472</v>
      </c>
      <c r="C8">
        <v>3866</v>
      </c>
      <c r="D8">
        <v>6573</v>
      </c>
      <c r="E8">
        <v>14033</v>
      </c>
      <c r="F8">
        <v>7014</v>
      </c>
      <c r="G8">
        <v>2248</v>
      </c>
      <c r="H8">
        <v>3177</v>
      </c>
      <c r="I8">
        <v>1561</v>
      </c>
      <c r="J8">
        <v>72.900000000000006</v>
      </c>
      <c r="K8">
        <v>12.3</v>
      </c>
    </row>
    <row r="9" spans="1:11" x14ac:dyDescent="0.25">
      <c r="A9" t="s">
        <v>8</v>
      </c>
      <c r="B9">
        <v>7115</v>
      </c>
      <c r="C9">
        <v>911</v>
      </c>
      <c r="D9">
        <v>1230</v>
      </c>
      <c r="E9">
        <v>2743</v>
      </c>
      <c r="F9">
        <v>1389</v>
      </c>
      <c r="G9">
        <v>200</v>
      </c>
      <c r="H9">
        <v>429</v>
      </c>
      <c r="I9">
        <v>213</v>
      </c>
      <c r="J9">
        <v>69.900000000000006</v>
      </c>
      <c r="K9">
        <v>9</v>
      </c>
    </row>
    <row r="10" spans="1:11" x14ac:dyDescent="0.25">
      <c r="A10" t="s">
        <v>9</v>
      </c>
      <c r="B10">
        <v>13378</v>
      </c>
      <c r="C10">
        <v>1091</v>
      </c>
      <c r="D10">
        <v>2040</v>
      </c>
      <c r="E10">
        <v>5219</v>
      </c>
      <c r="F10">
        <v>2414</v>
      </c>
      <c r="G10">
        <v>966</v>
      </c>
      <c r="H10">
        <v>1280</v>
      </c>
      <c r="I10">
        <v>368</v>
      </c>
      <c r="J10">
        <v>76.599999999999994</v>
      </c>
      <c r="K10">
        <v>12.3</v>
      </c>
    </row>
    <row r="11" spans="1:11" x14ac:dyDescent="0.25">
      <c r="A11" t="s">
        <v>10</v>
      </c>
      <c r="B11">
        <v>75911</v>
      </c>
      <c r="C11">
        <v>5321</v>
      </c>
      <c r="D11">
        <v>11058</v>
      </c>
      <c r="E11">
        <v>25844</v>
      </c>
      <c r="F11">
        <v>15531</v>
      </c>
      <c r="G11">
        <v>4872</v>
      </c>
      <c r="H11">
        <v>7902</v>
      </c>
      <c r="I11">
        <v>5383</v>
      </c>
      <c r="J11">
        <v>78.400000000000006</v>
      </c>
      <c r="K11">
        <v>17.5</v>
      </c>
    </row>
    <row r="12" spans="1:11" x14ac:dyDescent="0.25">
      <c r="A12" t="s">
        <v>11</v>
      </c>
      <c r="B12">
        <v>23901</v>
      </c>
      <c r="C12">
        <v>2083</v>
      </c>
      <c r="D12">
        <v>4605</v>
      </c>
      <c r="E12">
        <v>8533</v>
      </c>
      <c r="F12">
        <v>4566</v>
      </c>
      <c r="G12">
        <v>1645</v>
      </c>
      <c r="H12">
        <v>1723</v>
      </c>
      <c r="I12">
        <v>746</v>
      </c>
      <c r="J12">
        <v>72</v>
      </c>
      <c r="K12">
        <v>10.3</v>
      </c>
    </row>
    <row r="13" spans="1:11" x14ac:dyDescent="0.25">
      <c r="A13" t="s">
        <v>12</v>
      </c>
      <c r="B13">
        <v>17756</v>
      </c>
      <c r="C13">
        <v>1597</v>
      </c>
      <c r="D13">
        <v>3722</v>
      </c>
      <c r="E13">
        <v>6313</v>
      </c>
      <c r="F13">
        <v>3419</v>
      </c>
      <c r="G13">
        <v>935</v>
      </c>
      <c r="H13">
        <v>1092</v>
      </c>
      <c r="I13">
        <v>678</v>
      </c>
      <c r="J13">
        <v>70</v>
      </c>
      <c r="K13">
        <v>10</v>
      </c>
    </row>
    <row r="14" spans="1:11" x14ac:dyDescent="0.25">
      <c r="A14" t="s">
        <v>13</v>
      </c>
      <c r="B14">
        <v>28187</v>
      </c>
      <c r="C14">
        <v>2390</v>
      </c>
      <c r="D14">
        <v>4771</v>
      </c>
      <c r="E14">
        <v>10826</v>
      </c>
      <c r="F14">
        <v>5459</v>
      </c>
      <c r="G14">
        <v>1547</v>
      </c>
      <c r="H14">
        <v>1911</v>
      </c>
      <c r="I14">
        <v>1283</v>
      </c>
      <c r="J14">
        <v>74.599999999999994</v>
      </c>
      <c r="K14">
        <v>11.3</v>
      </c>
    </row>
    <row r="15" spans="1:11" x14ac:dyDescent="0.25">
      <c r="A15" t="s">
        <v>14</v>
      </c>
      <c r="B15">
        <v>9757</v>
      </c>
      <c r="C15">
        <v>1362</v>
      </c>
      <c r="D15">
        <v>1432</v>
      </c>
      <c r="E15">
        <v>3961</v>
      </c>
      <c r="F15">
        <v>1280</v>
      </c>
      <c r="G15">
        <v>666</v>
      </c>
      <c r="H15">
        <v>676</v>
      </c>
      <c r="I15">
        <v>380</v>
      </c>
      <c r="J15">
        <v>71.400000000000006</v>
      </c>
      <c r="K15">
        <v>10.8</v>
      </c>
    </row>
    <row r="16" spans="1:11" x14ac:dyDescent="0.25">
      <c r="A16" t="s">
        <v>15</v>
      </c>
      <c r="B16">
        <v>16837</v>
      </c>
      <c r="C16">
        <v>1326</v>
      </c>
      <c r="D16">
        <v>2563</v>
      </c>
      <c r="E16">
        <v>7184</v>
      </c>
      <c r="F16">
        <v>2476</v>
      </c>
      <c r="G16">
        <v>1009</v>
      </c>
      <c r="H16">
        <v>1507</v>
      </c>
      <c r="I16">
        <v>772</v>
      </c>
      <c r="J16">
        <v>76.900000000000006</v>
      </c>
      <c r="K16">
        <v>13.5</v>
      </c>
    </row>
    <row r="17" spans="1:11" x14ac:dyDescent="0.25">
      <c r="A17" t="s">
        <v>16</v>
      </c>
      <c r="B17">
        <v>9878</v>
      </c>
      <c r="C17">
        <v>906</v>
      </c>
      <c r="D17">
        <v>1983</v>
      </c>
      <c r="E17">
        <v>3793</v>
      </c>
      <c r="F17">
        <v>1598</v>
      </c>
      <c r="G17">
        <v>711</v>
      </c>
      <c r="H17">
        <v>567</v>
      </c>
      <c r="I17">
        <v>320</v>
      </c>
      <c r="J17">
        <v>70.8</v>
      </c>
      <c r="K17">
        <v>9</v>
      </c>
    </row>
    <row r="18" spans="1:11" x14ac:dyDescent="0.25">
      <c r="A18" t="s">
        <v>17</v>
      </c>
      <c r="B18">
        <v>10068</v>
      </c>
      <c r="C18">
        <v>1105</v>
      </c>
      <c r="D18">
        <v>1951</v>
      </c>
      <c r="E18">
        <v>4005</v>
      </c>
      <c r="F18">
        <v>1471</v>
      </c>
      <c r="G18">
        <v>511</v>
      </c>
      <c r="H18">
        <v>657</v>
      </c>
      <c r="I18">
        <v>368</v>
      </c>
      <c r="J18">
        <v>69.599999999999994</v>
      </c>
      <c r="K18">
        <v>10.199999999999999</v>
      </c>
    </row>
    <row r="19" spans="1:11" x14ac:dyDescent="0.25">
      <c r="A19" t="s">
        <v>18</v>
      </c>
      <c r="B19">
        <v>31465</v>
      </c>
      <c r="C19">
        <v>2688</v>
      </c>
      <c r="D19">
        <v>3925</v>
      </c>
      <c r="E19">
        <v>8837</v>
      </c>
      <c r="F19">
        <v>6628</v>
      </c>
      <c r="G19">
        <v>2608</v>
      </c>
      <c r="H19">
        <v>4304</v>
      </c>
      <c r="I19">
        <v>2475</v>
      </c>
      <c r="J19">
        <v>79</v>
      </c>
      <c r="K19">
        <v>21.5</v>
      </c>
    </row>
    <row r="20" spans="1:11" x14ac:dyDescent="0.25">
      <c r="A20" t="s">
        <v>19</v>
      </c>
      <c r="B20">
        <v>37843</v>
      </c>
      <c r="C20">
        <v>2623</v>
      </c>
      <c r="D20">
        <v>5012</v>
      </c>
      <c r="E20">
        <v>13356</v>
      </c>
      <c r="F20">
        <v>7692</v>
      </c>
      <c r="G20">
        <v>2759</v>
      </c>
      <c r="H20">
        <v>4161</v>
      </c>
      <c r="I20">
        <v>2240</v>
      </c>
      <c r="J20">
        <v>79.8</v>
      </c>
      <c r="K20">
        <v>16.899999999999999</v>
      </c>
    </row>
    <row r="21" spans="1:11" x14ac:dyDescent="0.25">
      <c r="A21" t="s">
        <v>20</v>
      </c>
      <c r="B21">
        <v>8797</v>
      </c>
      <c r="C21">
        <v>733</v>
      </c>
      <c r="D21">
        <v>1613</v>
      </c>
      <c r="E21">
        <v>3561</v>
      </c>
      <c r="F21">
        <v>1269</v>
      </c>
      <c r="G21">
        <v>808</v>
      </c>
      <c r="H21">
        <v>471</v>
      </c>
      <c r="I21">
        <v>342</v>
      </c>
      <c r="J21">
        <v>73.3</v>
      </c>
      <c r="K21">
        <v>9.1999999999999993</v>
      </c>
    </row>
    <row r="22" spans="1:11" x14ac:dyDescent="0.25">
      <c r="A22" t="s">
        <v>21</v>
      </c>
      <c r="B22">
        <v>7740</v>
      </c>
      <c r="C22">
        <v>817</v>
      </c>
      <c r="D22">
        <v>1355</v>
      </c>
      <c r="E22">
        <v>3496</v>
      </c>
      <c r="F22">
        <v>1097</v>
      </c>
      <c r="G22">
        <v>262</v>
      </c>
      <c r="H22">
        <v>436</v>
      </c>
      <c r="I22">
        <v>277</v>
      </c>
      <c r="J22">
        <v>71.900000000000006</v>
      </c>
      <c r="K22">
        <v>9.1999999999999993</v>
      </c>
    </row>
    <row r="23" spans="1:11" x14ac:dyDescent="0.25">
      <c r="A23" t="s">
        <v>22</v>
      </c>
      <c r="B23">
        <v>25284</v>
      </c>
      <c r="C23">
        <v>2149</v>
      </c>
      <c r="D23">
        <v>4030</v>
      </c>
      <c r="E23">
        <v>9050</v>
      </c>
      <c r="F23">
        <v>4645</v>
      </c>
      <c r="G23">
        <v>2070</v>
      </c>
      <c r="H23">
        <v>2164</v>
      </c>
      <c r="I23">
        <v>1176</v>
      </c>
      <c r="J23">
        <v>75.599999999999994</v>
      </c>
      <c r="K23">
        <v>13.2</v>
      </c>
    </row>
    <row r="24" spans="1:11" x14ac:dyDescent="0.25">
      <c r="A24" t="s">
        <v>23</v>
      </c>
      <c r="B24">
        <v>9387</v>
      </c>
      <c r="C24">
        <v>990</v>
      </c>
      <c r="D24">
        <v>1604</v>
      </c>
      <c r="E24">
        <v>3440</v>
      </c>
      <c r="F24">
        <v>1866</v>
      </c>
      <c r="G24">
        <v>434</v>
      </c>
      <c r="H24">
        <v>675</v>
      </c>
      <c r="I24">
        <v>378</v>
      </c>
      <c r="J24">
        <v>72.400000000000006</v>
      </c>
      <c r="K24">
        <v>11.2</v>
      </c>
    </row>
    <row r="25" spans="1:11" x14ac:dyDescent="0.25">
      <c r="A25" t="s">
        <v>24</v>
      </c>
      <c r="B25">
        <v>55091</v>
      </c>
      <c r="C25">
        <v>4808</v>
      </c>
      <c r="D25">
        <v>8875</v>
      </c>
      <c r="E25">
        <v>18709</v>
      </c>
      <c r="F25">
        <v>10659</v>
      </c>
      <c r="G25">
        <v>4740</v>
      </c>
      <c r="H25">
        <v>4499</v>
      </c>
      <c r="I25">
        <v>2801</v>
      </c>
      <c r="J25">
        <v>75.2</v>
      </c>
      <c r="K25">
        <v>13.3</v>
      </c>
    </row>
    <row r="26" spans="1:11" x14ac:dyDescent="0.25">
      <c r="A26" t="s">
        <v>25</v>
      </c>
      <c r="B26">
        <v>31168</v>
      </c>
      <c r="C26">
        <v>1749</v>
      </c>
      <c r="D26">
        <v>3456</v>
      </c>
      <c r="E26">
        <v>9576</v>
      </c>
      <c r="F26">
        <v>8258</v>
      </c>
      <c r="G26">
        <v>2946</v>
      </c>
      <c r="H26">
        <v>3533</v>
      </c>
      <c r="I26">
        <v>1650</v>
      </c>
      <c r="J26">
        <v>83.3</v>
      </c>
      <c r="K26">
        <v>16.600000000000001</v>
      </c>
    </row>
    <row r="27" spans="1:11" x14ac:dyDescent="0.25">
      <c r="A27" t="s">
        <v>26</v>
      </c>
      <c r="B27">
        <v>26972</v>
      </c>
      <c r="C27">
        <v>2176</v>
      </c>
      <c r="D27">
        <v>4479</v>
      </c>
      <c r="E27">
        <v>9800</v>
      </c>
      <c r="F27">
        <v>4685</v>
      </c>
      <c r="G27">
        <v>2096</v>
      </c>
      <c r="H27">
        <v>2229</v>
      </c>
      <c r="I27">
        <v>1507</v>
      </c>
      <c r="J27">
        <v>75.3</v>
      </c>
      <c r="K27">
        <v>13.9</v>
      </c>
    </row>
    <row r="28" spans="1:11" x14ac:dyDescent="0.25">
      <c r="A28" t="s">
        <v>27</v>
      </c>
      <c r="B28">
        <v>45889</v>
      </c>
      <c r="C28">
        <v>6981</v>
      </c>
      <c r="D28">
        <v>8315</v>
      </c>
      <c r="E28">
        <v>15458</v>
      </c>
      <c r="F28">
        <v>7623</v>
      </c>
      <c r="G28">
        <v>2846</v>
      </c>
      <c r="H28">
        <v>2794</v>
      </c>
      <c r="I28">
        <v>1872</v>
      </c>
      <c r="J28">
        <v>66.7</v>
      </c>
      <c r="K28">
        <v>10.199999999999999</v>
      </c>
    </row>
    <row r="29" spans="1:11" x14ac:dyDescent="0.25">
      <c r="A29" t="s">
        <v>28</v>
      </c>
      <c r="B29">
        <v>51068</v>
      </c>
      <c r="C29">
        <v>2757</v>
      </c>
      <c r="D29">
        <v>5898</v>
      </c>
      <c r="E29">
        <v>18627</v>
      </c>
      <c r="F29">
        <v>11254</v>
      </c>
      <c r="G29">
        <v>2941</v>
      </c>
      <c r="H29">
        <v>6367</v>
      </c>
      <c r="I29">
        <v>3224</v>
      </c>
      <c r="J29">
        <v>83.1</v>
      </c>
      <c r="K29">
        <v>18.8</v>
      </c>
    </row>
    <row r="30" spans="1:11" x14ac:dyDescent="0.25">
      <c r="A30" t="s">
        <v>29</v>
      </c>
      <c r="B30">
        <v>25326</v>
      </c>
      <c r="C30">
        <v>1932</v>
      </c>
      <c r="D30">
        <v>4643</v>
      </c>
      <c r="E30">
        <v>9291</v>
      </c>
      <c r="F30">
        <v>4442</v>
      </c>
      <c r="G30">
        <v>2183</v>
      </c>
      <c r="H30">
        <v>1911</v>
      </c>
      <c r="I30">
        <v>924</v>
      </c>
      <c r="J30">
        <v>74</v>
      </c>
      <c r="K30">
        <v>11.2</v>
      </c>
    </row>
    <row r="31" spans="1:11" x14ac:dyDescent="0.25">
      <c r="A31" t="s">
        <v>30</v>
      </c>
      <c r="B31">
        <v>70407</v>
      </c>
      <c r="C31">
        <v>4365</v>
      </c>
      <c r="D31">
        <v>9365</v>
      </c>
      <c r="E31">
        <v>23112</v>
      </c>
      <c r="F31">
        <v>17103</v>
      </c>
      <c r="G31">
        <v>5579</v>
      </c>
      <c r="H31">
        <v>6844</v>
      </c>
      <c r="I31">
        <v>4039</v>
      </c>
      <c r="J31">
        <v>80.5</v>
      </c>
      <c r="K31">
        <v>15.5</v>
      </c>
    </row>
    <row r="32" spans="1:11" x14ac:dyDescent="0.25">
      <c r="A32" t="s">
        <v>31</v>
      </c>
      <c r="B32">
        <v>12208</v>
      </c>
      <c r="C32">
        <v>1304</v>
      </c>
      <c r="D32">
        <v>1763</v>
      </c>
      <c r="E32">
        <v>4635</v>
      </c>
      <c r="F32">
        <v>2421</v>
      </c>
      <c r="G32">
        <v>895</v>
      </c>
      <c r="H32">
        <v>736</v>
      </c>
      <c r="I32">
        <v>454</v>
      </c>
      <c r="J32">
        <v>74.900000000000006</v>
      </c>
      <c r="K32">
        <v>9.6999999999999993</v>
      </c>
    </row>
    <row r="33" spans="1:11" x14ac:dyDescent="0.25">
      <c r="A33" t="s">
        <v>32</v>
      </c>
      <c r="B33">
        <v>20632</v>
      </c>
      <c r="C33">
        <v>2765</v>
      </c>
      <c r="D33">
        <v>3742</v>
      </c>
      <c r="E33">
        <v>6889</v>
      </c>
      <c r="F33">
        <v>3324</v>
      </c>
      <c r="G33">
        <v>1518</v>
      </c>
      <c r="H33">
        <v>1389</v>
      </c>
      <c r="I33">
        <v>1005</v>
      </c>
      <c r="J33">
        <v>68.5</v>
      </c>
      <c r="K33">
        <v>11.6</v>
      </c>
    </row>
    <row r="34" spans="1:11" x14ac:dyDescent="0.25">
      <c r="A34" t="s">
        <v>33</v>
      </c>
      <c r="B34">
        <v>17922</v>
      </c>
      <c r="C34">
        <v>1939</v>
      </c>
      <c r="D34">
        <v>3012</v>
      </c>
      <c r="E34">
        <v>6642</v>
      </c>
      <c r="F34">
        <v>3334</v>
      </c>
      <c r="G34">
        <v>1495</v>
      </c>
      <c r="H34">
        <v>956</v>
      </c>
      <c r="I34">
        <v>544</v>
      </c>
      <c r="J34">
        <v>72.400000000000006</v>
      </c>
      <c r="K34">
        <v>8.4</v>
      </c>
    </row>
    <row r="35" spans="1:11" x14ac:dyDescent="0.25">
      <c r="A35" t="s">
        <v>34</v>
      </c>
      <c r="B35">
        <v>5970</v>
      </c>
      <c r="C35">
        <v>739</v>
      </c>
      <c r="D35">
        <v>1133</v>
      </c>
      <c r="E35">
        <v>2047</v>
      </c>
      <c r="F35">
        <v>1137</v>
      </c>
      <c r="G35">
        <v>364</v>
      </c>
      <c r="H35">
        <v>293</v>
      </c>
      <c r="I35">
        <v>257</v>
      </c>
      <c r="J35">
        <v>68.599999999999994</v>
      </c>
      <c r="K35">
        <v>9.1999999999999993</v>
      </c>
    </row>
    <row r="36" spans="1:11" x14ac:dyDescent="0.25">
      <c r="A36" t="s">
        <v>35</v>
      </c>
      <c r="B36">
        <v>11544</v>
      </c>
      <c r="C36">
        <v>1055</v>
      </c>
      <c r="D36">
        <v>2557</v>
      </c>
      <c r="E36">
        <v>4164</v>
      </c>
      <c r="F36">
        <v>2139</v>
      </c>
      <c r="G36">
        <v>582</v>
      </c>
      <c r="H36">
        <v>625</v>
      </c>
      <c r="I36">
        <v>422</v>
      </c>
      <c r="J36">
        <v>68.7</v>
      </c>
      <c r="K36">
        <v>9.1</v>
      </c>
    </row>
    <row r="37" spans="1:11" x14ac:dyDescent="0.25">
      <c r="A37" t="s">
        <v>36</v>
      </c>
      <c r="B37">
        <v>11087</v>
      </c>
      <c r="C37">
        <v>763</v>
      </c>
      <c r="D37">
        <v>2029</v>
      </c>
      <c r="E37">
        <v>4225</v>
      </c>
      <c r="F37">
        <v>1877</v>
      </c>
      <c r="G37">
        <v>671</v>
      </c>
      <c r="H37">
        <v>1009</v>
      </c>
      <c r="I37">
        <v>513</v>
      </c>
      <c r="J37">
        <v>74.8</v>
      </c>
      <c r="K37">
        <v>13.7</v>
      </c>
    </row>
    <row r="38" spans="1:11" x14ac:dyDescent="0.25">
      <c r="A38" t="s">
        <v>37</v>
      </c>
      <c r="B38">
        <v>64880</v>
      </c>
      <c r="C38">
        <v>4124</v>
      </c>
      <c r="D38">
        <v>8012</v>
      </c>
      <c r="E38">
        <v>20913</v>
      </c>
      <c r="F38">
        <v>14372</v>
      </c>
      <c r="G38">
        <v>4842</v>
      </c>
      <c r="H38">
        <v>8170</v>
      </c>
      <c r="I38">
        <v>4447</v>
      </c>
      <c r="J38">
        <v>81.3</v>
      </c>
      <c r="K38">
        <v>19.399999999999999</v>
      </c>
    </row>
    <row r="39" spans="1:11" x14ac:dyDescent="0.25">
      <c r="A39" t="s">
        <v>38</v>
      </c>
      <c r="B39">
        <v>36770</v>
      </c>
      <c r="C39">
        <v>3967</v>
      </c>
      <c r="D39">
        <v>5928</v>
      </c>
      <c r="E39">
        <v>13944</v>
      </c>
      <c r="F39">
        <v>6583</v>
      </c>
      <c r="G39">
        <v>2183</v>
      </c>
      <c r="H39">
        <v>2730</v>
      </c>
      <c r="I39">
        <v>1435</v>
      </c>
      <c r="J39">
        <v>73.099999999999994</v>
      </c>
      <c r="K39">
        <v>11.3</v>
      </c>
    </row>
    <row r="40" spans="1:11" x14ac:dyDescent="0.25">
      <c r="A40" t="s">
        <v>39</v>
      </c>
      <c r="B40">
        <v>441789</v>
      </c>
      <c r="C40">
        <v>18211</v>
      </c>
      <c r="D40">
        <v>43239</v>
      </c>
      <c r="E40">
        <v>126919</v>
      </c>
      <c r="F40">
        <v>100157</v>
      </c>
      <c r="G40">
        <v>29029</v>
      </c>
      <c r="H40">
        <v>77741</v>
      </c>
      <c r="I40">
        <v>46493</v>
      </c>
      <c r="J40">
        <v>86.1</v>
      </c>
      <c r="K40">
        <v>28.1</v>
      </c>
    </row>
    <row r="41" spans="1:11" x14ac:dyDescent="0.25">
      <c r="A41" t="s">
        <v>40</v>
      </c>
      <c r="B41">
        <v>10182</v>
      </c>
      <c r="C41">
        <v>926</v>
      </c>
      <c r="D41">
        <v>1636</v>
      </c>
      <c r="E41">
        <v>4281</v>
      </c>
      <c r="F41">
        <v>1808</v>
      </c>
      <c r="G41">
        <v>610</v>
      </c>
      <c r="H41">
        <v>584</v>
      </c>
      <c r="I41">
        <v>337</v>
      </c>
      <c r="J41">
        <v>74.8</v>
      </c>
      <c r="K41">
        <v>9</v>
      </c>
    </row>
    <row r="42" spans="1:11" x14ac:dyDescent="0.25">
      <c r="A42" t="s">
        <v>41</v>
      </c>
      <c r="B42">
        <v>61204</v>
      </c>
      <c r="C42">
        <v>3789</v>
      </c>
      <c r="D42">
        <v>7869</v>
      </c>
      <c r="E42">
        <v>20478</v>
      </c>
      <c r="F42">
        <v>12860</v>
      </c>
      <c r="G42">
        <v>3800</v>
      </c>
      <c r="H42">
        <v>7902</v>
      </c>
      <c r="I42">
        <v>4506</v>
      </c>
      <c r="J42">
        <v>81</v>
      </c>
      <c r="K42">
        <v>20.3</v>
      </c>
    </row>
    <row r="43" spans="1:11" x14ac:dyDescent="0.25">
      <c r="A43" t="s">
        <v>42</v>
      </c>
      <c r="B43">
        <v>23233</v>
      </c>
      <c r="C43">
        <v>1980</v>
      </c>
      <c r="D43">
        <v>3826</v>
      </c>
      <c r="E43">
        <v>9104</v>
      </c>
      <c r="F43">
        <v>4279</v>
      </c>
      <c r="G43">
        <v>1646</v>
      </c>
      <c r="H43">
        <v>1718</v>
      </c>
      <c r="I43">
        <v>680</v>
      </c>
      <c r="J43">
        <v>75</v>
      </c>
      <c r="K43">
        <v>10.3</v>
      </c>
    </row>
    <row r="44" spans="1:11" x14ac:dyDescent="0.25">
      <c r="A44" t="s">
        <v>43</v>
      </c>
      <c r="B44">
        <v>68916</v>
      </c>
      <c r="C44">
        <v>3331</v>
      </c>
      <c r="D44">
        <v>7292</v>
      </c>
      <c r="E44">
        <v>18407</v>
      </c>
      <c r="F44">
        <v>13721</v>
      </c>
      <c r="G44">
        <v>5041</v>
      </c>
      <c r="H44">
        <v>11871</v>
      </c>
      <c r="I44">
        <v>9253</v>
      </c>
      <c r="J44">
        <v>84.6</v>
      </c>
      <c r="K44">
        <v>30.7</v>
      </c>
    </row>
    <row r="45" spans="1:11" x14ac:dyDescent="0.25">
      <c r="A45" t="s">
        <v>44</v>
      </c>
      <c r="B45">
        <v>50490</v>
      </c>
      <c r="C45">
        <v>4164</v>
      </c>
      <c r="D45">
        <v>6400</v>
      </c>
      <c r="E45">
        <v>16959</v>
      </c>
      <c r="F45">
        <v>10402</v>
      </c>
      <c r="G45">
        <v>3382</v>
      </c>
      <c r="H45">
        <v>6338</v>
      </c>
      <c r="I45">
        <v>2845</v>
      </c>
      <c r="J45">
        <v>79.099999999999994</v>
      </c>
      <c r="K45">
        <v>18.2</v>
      </c>
    </row>
    <row r="46" spans="1:11" x14ac:dyDescent="0.25">
      <c r="A46" t="s">
        <v>45</v>
      </c>
      <c r="B46">
        <v>8059</v>
      </c>
      <c r="C46">
        <v>782</v>
      </c>
      <c r="D46">
        <v>1364</v>
      </c>
      <c r="E46">
        <v>3208</v>
      </c>
      <c r="F46">
        <v>1201</v>
      </c>
      <c r="G46">
        <v>415</v>
      </c>
      <c r="H46">
        <v>749</v>
      </c>
      <c r="I46">
        <v>340</v>
      </c>
      <c r="J46">
        <v>73.400000000000006</v>
      </c>
      <c r="K46">
        <v>13.5</v>
      </c>
    </row>
    <row r="47" spans="1:11" x14ac:dyDescent="0.25">
      <c r="A47" t="s">
        <v>46</v>
      </c>
      <c r="B47">
        <v>12710</v>
      </c>
      <c r="C47">
        <v>1178</v>
      </c>
      <c r="D47">
        <v>1637</v>
      </c>
      <c r="E47">
        <v>3670</v>
      </c>
      <c r="F47">
        <v>2601</v>
      </c>
      <c r="G47">
        <v>1065</v>
      </c>
      <c r="H47">
        <v>1362</v>
      </c>
      <c r="I47">
        <v>1197</v>
      </c>
      <c r="J47">
        <v>77.900000000000006</v>
      </c>
      <c r="K47">
        <v>20.100000000000001</v>
      </c>
    </row>
    <row r="48" spans="1:11" x14ac:dyDescent="0.25">
      <c r="A48" t="s">
        <v>47</v>
      </c>
      <c r="B48">
        <v>206313</v>
      </c>
      <c r="C48">
        <v>7755</v>
      </c>
      <c r="D48">
        <v>17165</v>
      </c>
      <c r="E48">
        <v>46203</v>
      </c>
      <c r="F48">
        <v>43274</v>
      </c>
      <c r="G48">
        <v>13646</v>
      </c>
      <c r="H48">
        <v>50739</v>
      </c>
      <c r="I48">
        <v>27531</v>
      </c>
      <c r="J48">
        <v>87.9</v>
      </c>
      <c r="K48">
        <v>37.9</v>
      </c>
    </row>
    <row r="49" spans="1:11" x14ac:dyDescent="0.25">
      <c r="A49" t="s">
        <v>48</v>
      </c>
      <c r="B49">
        <v>13726</v>
      </c>
      <c r="C49">
        <v>965</v>
      </c>
      <c r="D49">
        <v>1791</v>
      </c>
      <c r="E49">
        <v>5341</v>
      </c>
      <c r="F49">
        <v>2724</v>
      </c>
      <c r="G49">
        <v>753</v>
      </c>
      <c r="H49">
        <v>1496</v>
      </c>
      <c r="I49">
        <v>656</v>
      </c>
      <c r="J49">
        <v>79.900000000000006</v>
      </c>
      <c r="K49">
        <v>15.7</v>
      </c>
    </row>
    <row r="50" spans="1:11" x14ac:dyDescent="0.25">
      <c r="A50" t="s">
        <v>49</v>
      </c>
      <c r="B50">
        <v>20811</v>
      </c>
      <c r="C50">
        <v>2165</v>
      </c>
      <c r="D50">
        <v>4088</v>
      </c>
      <c r="E50">
        <v>7001</v>
      </c>
      <c r="F50">
        <v>4027</v>
      </c>
      <c r="G50">
        <v>1662</v>
      </c>
      <c r="H50">
        <v>1062</v>
      </c>
      <c r="I50">
        <v>806</v>
      </c>
      <c r="J50">
        <v>70</v>
      </c>
      <c r="K50">
        <v>9</v>
      </c>
    </row>
    <row r="51" spans="1:11" x14ac:dyDescent="0.25">
      <c r="A51" t="s">
        <v>50</v>
      </c>
      <c r="B51">
        <v>58036</v>
      </c>
      <c r="C51">
        <v>6487</v>
      </c>
      <c r="D51">
        <v>9066</v>
      </c>
      <c r="E51">
        <v>18008</v>
      </c>
      <c r="F51">
        <v>11755</v>
      </c>
      <c r="G51">
        <v>4181</v>
      </c>
      <c r="H51">
        <v>5441</v>
      </c>
      <c r="I51">
        <v>3098</v>
      </c>
      <c r="J51">
        <v>73.2</v>
      </c>
      <c r="K51">
        <v>14.7</v>
      </c>
    </row>
    <row r="52" spans="1:11" x14ac:dyDescent="0.25">
      <c r="A52" t="s">
        <v>51</v>
      </c>
      <c r="B52">
        <v>260043</v>
      </c>
      <c r="C52">
        <v>12543</v>
      </c>
      <c r="D52">
        <v>34111</v>
      </c>
      <c r="E52">
        <v>89699</v>
      </c>
      <c r="F52">
        <v>53983</v>
      </c>
      <c r="G52">
        <v>18501</v>
      </c>
      <c r="H52">
        <v>33595</v>
      </c>
      <c r="I52">
        <v>17611</v>
      </c>
      <c r="J52">
        <v>82.1</v>
      </c>
      <c r="K52">
        <v>19.7</v>
      </c>
    </row>
    <row r="53" spans="1:11" x14ac:dyDescent="0.25">
      <c r="A53" t="s">
        <v>52</v>
      </c>
      <c r="B53">
        <v>14882</v>
      </c>
      <c r="C53">
        <v>986</v>
      </c>
      <c r="D53">
        <v>2560</v>
      </c>
      <c r="E53">
        <v>5881</v>
      </c>
      <c r="F53">
        <v>2455</v>
      </c>
      <c r="G53">
        <v>1287</v>
      </c>
      <c r="H53">
        <v>1158</v>
      </c>
      <c r="I53">
        <v>555</v>
      </c>
      <c r="J53">
        <v>76.2</v>
      </c>
      <c r="K53">
        <v>11.5</v>
      </c>
    </row>
    <row r="54" spans="1:11" x14ac:dyDescent="0.25">
      <c r="A54" t="s">
        <v>53</v>
      </c>
      <c r="B54">
        <v>141528</v>
      </c>
      <c r="C54">
        <v>6159</v>
      </c>
      <c r="D54">
        <v>16026</v>
      </c>
      <c r="E54">
        <v>38036</v>
      </c>
      <c r="F54">
        <v>30176</v>
      </c>
      <c r="G54">
        <v>7913</v>
      </c>
      <c r="H54">
        <v>25914</v>
      </c>
      <c r="I54">
        <v>17304</v>
      </c>
      <c r="J54">
        <v>84.3</v>
      </c>
      <c r="K54">
        <v>30.5</v>
      </c>
    </row>
    <row r="55" spans="1:11" x14ac:dyDescent="0.25">
      <c r="A55" t="s">
        <v>54</v>
      </c>
      <c r="B55">
        <v>77272</v>
      </c>
      <c r="C55">
        <v>5436</v>
      </c>
      <c r="D55">
        <v>9014</v>
      </c>
      <c r="E55">
        <v>24406</v>
      </c>
      <c r="F55">
        <v>17982</v>
      </c>
      <c r="G55">
        <v>5323</v>
      </c>
      <c r="H55">
        <v>10431</v>
      </c>
      <c r="I55">
        <v>4680</v>
      </c>
      <c r="J55">
        <v>81.3</v>
      </c>
      <c r="K55">
        <v>19.600000000000001</v>
      </c>
    </row>
    <row r="56" spans="1:11" x14ac:dyDescent="0.25">
      <c r="A56" t="s">
        <v>55</v>
      </c>
      <c r="B56">
        <v>6433</v>
      </c>
      <c r="C56">
        <v>812</v>
      </c>
      <c r="D56">
        <v>922</v>
      </c>
      <c r="E56">
        <v>2528</v>
      </c>
      <c r="F56">
        <v>1075</v>
      </c>
      <c r="G56">
        <v>350</v>
      </c>
      <c r="H56">
        <v>395</v>
      </c>
      <c r="I56">
        <v>351</v>
      </c>
      <c r="J56">
        <v>73</v>
      </c>
      <c r="K56">
        <v>11.6</v>
      </c>
    </row>
    <row r="57" spans="1:11" x14ac:dyDescent="0.25">
      <c r="A57" t="s">
        <v>56</v>
      </c>
      <c r="B57">
        <v>13065</v>
      </c>
      <c r="C57">
        <v>1330</v>
      </c>
      <c r="D57">
        <v>1712</v>
      </c>
      <c r="E57">
        <v>5537</v>
      </c>
      <c r="F57">
        <v>2316</v>
      </c>
      <c r="G57">
        <v>566</v>
      </c>
      <c r="H57">
        <v>1082</v>
      </c>
      <c r="I57">
        <v>522</v>
      </c>
      <c r="J57">
        <v>76.7</v>
      </c>
      <c r="K57">
        <v>12.3</v>
      </c>
    </row>
    <row r="58" spans="1:11" x14ac:dyDescent="0.25">
      <c r="A58" t="s">
        <v>57</v>
      </c>
      <c r="B58">
        <v>17363</v>
      </c>
      <c r="C58">
        <v>1364</v>
      </c>
      <c r="D58">
        <v>2644</v>
      </c>
      <c r="E58">
        <v>5945</v>
      </c>
      <c r="F58">
        <v>3012</v>
      </c>
      <c r="G58">
        <v>551</v>
      </c>
      <c r="H58">
        <v>2316</v>
      </c>
      <c r="I58">
        <v>1531</v>
      </c>
      <c r="J58">
        <v>76.900000000000006</v>
      </c>
      <c r="K58">
        <v>22.2</v>
      </c>
    </row>
    <row r="59" spans="1:11" x14ac:dyDescent="0.25">
      <c r="A59" t="s">
        <v>58</v>
      </c>
      <c r="B59">
        <v>15292</v>
      </c>
      <c r="C59">
        <v>1687</v>
      </c>
      <c r="D59">
        <v>2743</v>
      </c>
      <c r="E59">
        <v>5401</v>
      </c>
      <c r="F59">
        <v>2554</v>
      </c>
      <c r="G59">
        <v>907</v>
      </c>
      <c r="H59">
        <v>1120</v>
      </c>
      <c r="I59">
        <v>880</v>
      </c>
      <c r="J59">
        <v>71</v>
      </c>
      <c r="K59">
        <v>13.1</v>
      </c>
    </row>
    <row r="60" spans="1:11" x14ac:dyDescent="0.25">
      <c r="A60" t="s">
        <v>59</v>
      </c>
      <c r="B60">
        <v>33317</v>
      </c>
      <c r="C60">
        <v>2905</v>
      </c>
      <c r="D60">
        <v>5129</v>
      </c>
      <c r="E60">
        <v>11628</v>
      </c>
      <c r="F60">
        <v>7374</v>
      </c>
      <c r="G60">
        <v>2311</v>
      </c>
      <c r="H60">
        <v>2623</v>
      </c>
      <c r="I60">
        <v>1347</v>
      </c>
      <c r="J60">
        <v>75.900000000000006</v>
      </c>
      <c r="K60">
        <v>11.9</v>
      </c>
    </row>
    <row r="61" spans="1:11" x14ac:dyDescent="0.25">
      <c r="A61" t="s">
        <v>60</v>
      </c>
      <c r="B61">
        <v>52678</v>
      </c>
      <c r="C61">
        <v>3279</v>
      </c>
      <c r="D61">
        <v>7828</v>
      </c>
      <c r="E61">
        <v>19533</v>
      </c>
      <c r="F61">
        <v>11283</v>
      </c>
      <c r="G61">
        <v>3118</v>
      </c>
      <c r="H61">
        <v>4985</v>
      </c>
      <c r="I61">
        <v>2652</v>
      </c>
      <c r="J61">
        <v>78.900000000000006</v>
      </c>
      <c r="K61">
        <v>14.5</v>
      </c>
    </row>
    <row r="62" spans="1:11" x14ac:dyDescent="0.25">
      <c r="A62" t="s">
        <v>61</v>
      </c>
      <c r="B62">
        <v>120551</v>
      </c>
      <c r="C62">
        <v>3471</v>
      </c>
      <c r="D62">
        <v>6771</v>
      </c>
      <c r="E62">
        <v>27134</v>
      </c>
      <c r="F62">
        <v>26852</v>
      </c>
      <c r="G62">
        <v>8191</v>
      </c>
      <c r="H62">
        <v>33515</v>
      </c>
      <c r="I62">
        <v>14617</v>
      </c>
      <c r="J62">
        <v>91.5</v>
      </c>
      <c r="K62">
        <v>39.9</v>
      </c>
    </row>
    <row r="63" spans="1:11" x14ac:dyDescent="0.25">
      <c r="A63" t="s">
        <v>62</v>
      </c>
      <c r="B63">
        <v>8218</v>
      </c>
      <c r="C63">
        <v>841</v>
      </c>
      <c r="D63">
        <v>1418</v>
      </c>
      <c r="E63">
        <v>3340</v>
      </c>
      <c r="F63">
        <v>1221</v>
      </c>
      <c r="G63">
        <v>406</v>
      </c>
      <c r="H63">
        <v>614</v>
      </c>
      <c r="I63">
        <v>378</v>
      </c>
      <c r="J63">
        <v>72.5</v>
      </c>
      <c r="K63">
        <v>12.1</v>
      </c>
    </row>
    <row r="64" spans="1:11" x14ac:dyDescent="0.25">
      <c r="A64" t="s">
        <v>63</v>
      </c>
      <c r="B64">
        <v>53902</v>
      </c>
      <c r="C64">
        <v>4242</v>
      </c>
      <c r="D64">
        <v>9712</v>
      </c>
      <c r="E64">
        <v>19633</v>
      </c>
      <c r="F64">
        <v>10623</v>
      </c>
      <c r="G64">
        <v>3343</v>
      </c>
      <c r="H64">
        <v>3898</v>
      </c>
      <c r="I64">
        <v>2451</v>
      </c>
      <c r="J64">
        <v>74.099999999999994</v>
      </c>
      <c r="K64">
        <v>11.8</v>
      </c>
    </row>
    <row r="65" spans="1:11" x14ac:dyDescent="0.25">
      <c r="A65" t="s">
        <v>64</v>
      </c>
      <c r="B65">
        <v>28238</v>
      </c>
      <c r="C65">
        <v>2436</v>
      </c>
      <c r="D65">
        <v>4809</v>
      </c>
      <c r="E65">
        <v>9381</v>
      </c>
      <c r="F65">
        <v>5224</v>
      </c>
      <c r="G65">
        <v>1947</v>
      </c>
      <c r="H65">
        <v>2803</v>
      </c>
      <c r="I65">
        <v>1638</v>
      </c>
      <c r="J65">
        <v>74.3</v>
      </c>
      <c r="K65">
        <v>15.7</v>
      </c>
    </row>
    <row r="66" spans="1:11" x14ac:dyDescent="0.25">
      <c r="A66" t="s">
        <v>65</v>
      </c>
      <c r="B66">
        <v>104678</v>
      </c>
      <c r="C66">
        <v>5360</v>
      </c>
      <c r="D66">
        <v>11511</v>
      </c>
      <c r="E66">
        <v>31918</v>
      </c>
      <c r="F66">
        <v>21467</v>
      </c>
      <c r="G66">
        <v>6221</v>
      </c>
      <c r="H66">
        <v>16359</v>
      </c>
      <c r="I66">
        <v>11842</v>
      </c>
      <c r="J66">
        <v>83.9</v>
      </c>
      <c r="K66">
        <v>26.9</v>
      </c>
    </row>
    <row r="67" spans="1:11" x14ac:dyDescent="0.25">
      <c r="A67" t="s">
        <v>66</v>
      </c>
      <c r="B67">
        <v>47871</v>
      </c>
      <c r="C67">
        <v>4162</v>
      </c>
      <c r="D67">
        <v>7542</v>
      </c>
      <c r="E67">
        <v>17106</v>
      </c>
      <c r="F67">
        <v>10423</v>
      </c>
      <c r="G67">
        <v>3923</v>
      </c>
      <c r="H67">
        <v>2602</v>
      </c>
      <c r="I67">
        <v>2113</v>
      </c>
      <c r="J67">
        <v>75.599999999999994</v>
      </c>
      <c r="K67">
        <v>9.8000000000000007</v>
      </c>
    </row>
    <row r="68" spans="1:11" x14ac:dyDescent="0.25">
      <c r="A68" t="s">
        <v>67</v>
      </c>
      <c r="B68">
        <v>11320</v>
      </c>
      <c r="C68">
        <v>1197</v>
      </c>
      <c r="D68">
        <v>1363</v>
      </c>
      <c r="E68">
        <v>4899</v>
      </c>
      <c r="F68">
        <v>2265</v>
      </c>
      <c r="G68">
        <v>572</v>
      </c>
      <c r="H68">
        <v>745</v>
      </c>
      <c r="I68">
        <v>279</v>
      </c>
      <c r="J68">
        <v>77.400000000000006</v>
      </c>
      <c r="K68">
        <v>9</v>
      </c>
    </row>
    <row r="69" spans="1:11" x14ac:dyDescent="0.25">
      <c r="A69" t="s">
        <v>68</v>
      </c>
      <c r="B69">
        <v>7697</v>
      </c>
      <c r="C69">
        <v>845</v>
      </c>
      <c r="D69">
        <v>1376</v>
      </c>
      <c r="E69">
        <v>2723</v>
      </c>
      <c r="F69">
        <v>961</v>
      </c>
      <c r="G69">
        <v>486</v>
      </c>
      <c r="H69">
        <v>1071</v>
      </c>
      <c r="I69">
        <v>235</v>
      </c>
      <c r="J69">
        <v>71.099999999999994</v>
      </c>
      <c r="K69">
        <v>17</v>
      </c>
    </row>
    <row r="70" spans="1:11" x14ac:dyDescent="0.25">
      <c r="A70" t="s">
        <v>69</v>
      </c>
      <c r="B70">
        <v>16802</v>
      </c>
      <c r="C70">
        <v>2098</v>
      </c>
      <c r="D70">
        <v>3204</v>
      </c>
      <c r="E70">
        <v>5616</v>
      </c>
      <c r="F70">
        <v>2907</v>
      </c>
      <c r="G70">
        <v>1009</v>
      </c>
      <c r="H70">
        <v>1047</v>
      </c>
      <c r="I70">
        <v>921</v>
      </c>
      <c r="J70">
        <v>68.400000000000006</v>
      </c>
      <c r="K70">
        <v>11.7</v>
      </c>
    </row>
    <row r="71" spans="1:11" x14ac:dyDescent="0.25">
      <c r="A71" t="s">
        <v>70</v>
      </c>
      <c r="B71">
        <v>419058</v>
      </c>
      <c r="C71">
        <v>14589</v>
      </c>
      <c r="D71">
        <v>24247</v>
      </c>
      <c r="E71">
        <v>119547</v>
      </c>
      <c r="F71">
        <v>116488</v>
      </c>
      <c r="G71">
        <v>33059</v>
      </c>
      <c r="H71">
        <v>71482</v>
      </c>
      <c r="I71">
        <v>39646</v>
      </c>
      <c r="J71">
        <v>90.7</v>
      </c>
      <c r="K71">
        <v>26.5</v>
      </c>
    </row>
    <row r="72" spans="1:11" x14ac:dyDescent="0.25">
      <c r="A72" t="s">
        <v>71</v>
      </c>
      <c r="B72">
        <v>2241</v>
      </c>
      <c r="C72">
        <v>409</v>
      </c>
      <c r="D72">
        <v>372</v>
      </c>
      <c r="E72">
        <v>576</v>
      </c>
      <c r="F72">
        <v>418</v>
      </c>
      <c r="G72">
        <v>185</v>
      </c>
      <c r="H72">
        <v>246</v>
      </c>
      <c r="I72">
        <v>35</v>
      </c>
      <c r="J72">
        <v>65.099999999999994</v>
      </c>
      <c r="K72">
        <v>12.5</v>
      </c>
    </row>
    <row r="73" spans="1:11" x14ac:dyDescent="0.25">
      <c r="A73" t="s">
        <v>72</v>
      </c>
      <c r="B73">
        <v>4338</v>
      </c>
      <c r="C73">
        <v>673</v>
      </c>
      <c r="D73">
        <v>437</v>
      </c>
      <c r="E73">
        <v>1565</v>
      </c>
      <c r="F73">
        <v>914</v>
      </c>
      <c r="G73">
        <v>381</v>
      </c>
      <c r="H73">
        <v>302</v>
      </c>
      <c r="I73">
        <v>66</v>
      </c>
      <c r="J73">
        <v>74.400000000000006</v>
      </c>
      <c r="K73">
        <v>8.5</v>
      </c>
    </row>
    <row r="74" spans="1:11" x14ac:dyDescent="0.25">
      <c r="A74" t="s">
        <v>73</v>
      </c>
      <c r="B74">
        <v>173024</v>
      </c>
      <c r="C74">
        <v>5086</v>
      </c>
      <c r="D74">
        <v>8933</v>
      </c>
      <c r="E74">
        <v>41213</v>
      </c>
      <c r="F74">
        <v>48009</v>
      </c>
      <c r="G74">
        <v>13839</v>
      </c>
      <c r="H74">
        <v>36159</v>
      </c>
      <c r="I74">
        <v>19785</v>
      </c>
      <c r="J74">
        <v>91.9</v>
      </c>
      <c r="K74">
        <v>32.299999999999997</v>
      </c>
    </row>
    <row r="75" spans="1:11" x14ac:dyDescent="0.25">
      <c r="A75" t="s">
        <v>74</v>
      </c>
      <c r="B75">
        <v>8860</v>
      </c>
      <c r="C75">
        <v>1097</v>
      </c>
      <c r="D75">
        <v>758</v>
      </c>
      <c r="E75">
        <v>3652</v>
      </c>
      <c r="F75">
        <v>1832</v>
      </c>
      <c r="G75">
        <v>248</v>
      </c>
      <c r="H75">
        <v>818</v>
      </c>
      <c r="I75">
        <v>455</v>
      </c>
      <c r="J75">
        <v>79.099999999999994</v>
      </c>
      <c r="K75">
        <v>14.4</v>
      </c>
    </row>
    <row r="76" spans="1:11" x14ac:dyDescent="0.25">
      <c r="A76" t="s">
        <v>75</v>
      </c>
      <c r="B76">
        <v>408</v>
      </c>
      <c r="C76">
        <v>32</v>
      </c>
      <c r="D76">
        <v>9</v>
      </c>
      <c r="E76">
        <v>109</v>
      </c>
      <c r="F76">
        <v>164</v>
      </c>
      <c r="G76">
        <v>36</v>
      </c>
      <c r="H76">
        <v>49</v>
      </c>
      <c r="I76">
        <v>9</v>
      </c>
      <c r="J76">
        <v>90</v>
      </c>
      <c r="K76">
        <v>14.2</v>
      </c>
    </row>
    <row r="77" spans="1:11" x14ac:dyDescent="0.25">
      <c r="A77" t="s">
        <v>76</v>
      </c>
      <c r="B77">
        <v>1187</v>
      </c>
      <c r="C77">
        <v>2</v>
      </c>
      <c r="D77">
        <v>34</v>
      </c>
      <c r="E77">
        <v>365</v>
      </c>
      <c r="F77">
        <v>389</v>
      </c>
      <c r="G77">
        <v>105</v>
      </c>
      <c r="H77">
        <v>231</v>
      </c>
      <c r="I77">
        <v>61</v>
      </c>
      <c r="J77">
        <v>97</v>
      </c>
      <c r="K77">
        <v>24.6</v>
      </c>
    </row>
    <row r="78" spans="1:11" x14ac:dyDescent="0.25">
      <c r="A78" t="s">
        <v>77</v>
      </c>
      <c r="B78">
        <v>2755</v>
      </c>
      <c r="C78">
        <v>303</v>
      </c>
      <c r="D78">
        <v>140</v>
      </c>
      <c r="E78">
        <v>960</v>
      </c>
      <c r="F78">
        <v>668</v>
      </c>
      <c r="G78">
        <v>119</v>
      </c>
      <c r="H78">
        <v>313</v>
      </c>
      <c r="I78">
        <v>252</v>
      </c>
      <c r="J78">
        <v>83.9</v>
      </c>
      <c r="K78">
        <v>20.5</v>
      </c>
    </row>
    <row r="79" spans="1:11" x14ac:dyDescent="0.25">
      <c r="A79" t="s">
        <v>78</v>
      </c>
      <c r="B79">
        <v>56188</v>
      </c>
      <c r="C79">
        <v>1255</v>
      </c>
      <c r="D79">
        <v>2355</v>
      </c>
      <c r="E79">
        <v>15566</v>
      </c>
      <c r="F79">
        <v>16930</v>
      </c>
      <c r="G79">
        <v>5327</v>
      </c>
      <c r="H79">
        <v>8495</v>
      </c>
      <c r="I79">
        <v>6260</v>
      </c>
      <c r="J79">
        <v>93.6</v>
      </c>
      <c r="K79">
        <v>26.3</v>
      </c>
    </row>
    <row r="80" spans="1:11" x14ac:dyDescent="0.25">
      <c r="A80" t="s">
        <v>79</v>
      </c>
      <c r="B80">
        <v>1753</v>
      </c>
      <c r="C80">
        <v>14</v>
      </c>
      <c r="D80">
        <v>92</v>
      </c>
      <c r="E80">
        <v>534</v>
      </c>
      <c r="F80">
        <v>418</v>
      </c>
      <c r="G80">
        <v>60</v>
      </c>
      <c r="H80">
        <v>466</v>
      </c>
      <c r="I80">
        <v>169</v>
      </c>
      <c r="J80">
        <v>94</v>
      </c>
      <c r="K80">
        <v>36.200000000000003</v>
      </c>
    </row>
    <row r="81" spans="1:11" x14ac:dyDescent="0.25">
      <c r="A81" t="s">
        <v>80</v>
      </c>
      <c r="B81">
        <v>1530</v>
      </c>
      <c r="C81">
        <v>70</v>
      </c>
      <c r="D81">
        <v>108</v>
      </c>
      <c r="E81">
        <v>461</v>
      </c>
      <c r="F81">
        <v>397</v>
      </c>
      <c r="G81">
        <v>150</v>
      </c>
      <c r="H81">
        <v>232</v>
      </c>
      <c r="I81">
        <v>112</v>
      </c>
      <c r="J81">
        <v>88.4</v>
      </c>
      <c r="K81">
        <v>22.5</v>
      </c>
    </row>
    <row r="82" spans="1:11" x14ac:dyDescent="0.25">
      <c r="A82" t="s">
        <v>81</v>
      </c>
      <c r="B82">
        <v>20224</v>
      </c>
      <c r="C82">
        <v>327</v>
      </c>
      <c r="D82">
        <v>561</v>
      </c>
      <c r="E82">
        <v>5118</v>
      </c>
      <c r="F82">
        <v>5743</v>
      </c>
      <c r="G82">
        <v>1242</v>
      </c>
      <c r="H82">
        <v>4790</v>
      </c>
      <c r="I82">
        <v>2443</v>
      </c>
      <c r="J82">
        <v>95.6</v>
      </c>
      <c r="K82">
        <v>35.799999999999997</v>
      </c>
    </row>
    <row r="83" spans="1:11" x14ac:dyDescent="0.25">
      <c r="A83" t="s">
        <v>82</v>
      </c>
      <c r="B83">
        <v>34915</v>
      </c>
      <c r="C83">
        <v>878</v>
      </c>
      <c r="D83">
        <v>2184</v>
      </c>
      <c r="E83">
        <v>12103</v>
      </c>
      <c r="F83">
        <v>9469</v>
      </c>
      <c r="G83">
        <v>2807</v>
      </c>
      <c r="H83">
        <v>4736</v>
      </c>
      <c r="I83">
        <v>2738</v>
      </c>
      <c r="J83">
        <v>91.2</v>
      </c>
      <c r="K83">
        <v>21.4</v>
      </c>
    </row>
    <row r="84" spans="1:11" x14ac:dyDescent="0.25">
      <c r="A84" t="s">
        <v>83</v>
      </c>
      <c r="B84">
        <v>8661</v>
      </c>
      <c r="C84">
        <v>126</v>
      </c>
      <c r="D84">
        <v>500</v>
      </c>
      <c r="E84">
        <v>2745</v>
      </c>
      <c r="F84">
        <v>2552</v>
      </c>
      <c r="G84">
        <v>647</v>
      </c>
      <c r="H84">
        <v>1403</v>
      </c>
      <c r="I84">
        <v>688</v>
      </c>
      <c r="J84">
        <v>92.8</v>
      </c>
      <c r="K84">
        <v>24.1</v>
      </c>
    </row>
    <row r="85" spans="1:11" x14ac:dyDescent="0.25">
      <c r="A85" t="s">
        <v>84</v>
      </c>
      <c r="B85">
        <v>7760</v>
      </c>
      <c r="C85">
        <v>522</v>
      </c>
      <c r="D85">
        <v>435</v>
      </c>
      <c r="E85">
        <v>2130</v>
      </c>
      <c r="F85">
        <v>2294</v>
      </c>
      <c r="G85">
        <v>775</v>
      </c>
      <c r="H85">
        <v>1158</v>
      </c>
      <c r="I85">
        <v>446</v>
      </c>
      <c r="J85">
        <v>87.7</v>
      </c>
      <c r="K85">
        <v>20.7</v>
      </c>
    </row>
    <row r="86" spans="1:11" x14ac:dyDescent="0.25">
      <c r="A86" t="s">
        <v>85</v>
      </c>
      <c r="B86">
        <v>694</v>
      </c>
      <c r="C86">
        <v>84</v>
      </c>
      <c r="D86">
        <v>61</v>
      </c>
      <c r="E86">
        <v>221</v>
      </c>
      <c r="F86">
        <v>171</v>
      </c>
      <c r="G86">
        <v>37</v>
      </c>
      <c r="H86">
        <v>75</v>
      </c>
      <c r="I86">
        <v>45</v>
      </c>
      <c r="J86">
        <v>79.099999999999994</v>
      </c>
      <c r="K86">
        <v>17.3</v>
      </c>
    </row>
    <row r="87" spans="1:11" x14ac:dyDescent="0.25">
      <c r="A87" t="s">
        <v>86</v>
      </c>
      <c r="B87">
        <v>50586</v>
      </c>
      <c r="C87">
        <v>1174</v>
      </c>
      <c r="D87">
        <v>3563</v>
      </c>
      <c r="E87">
        <v>16701</v>
      </c>
      <c r="F87">
        <v>14624</v>
      </c>
      <c r="G87">
        <v>4446</v>
      </c>
      <c r="H87">
        <v>6914</v>
      </c>
      <c r="I87">
        <v>3164</v>
      </c>
      <c r="J87">
        <v>90.6</v>
      </c>
      <c r="K87">
        <v>19.899999999999999</v>
      </c>
    </row>
    <row r="88" spans="1:11" x14ac:dyDescent="0.25">
      <c r="A88" t="s">
        <v>87</v>
      </c>
      <c r="B88">
        <v>4989</v>
      </c>
      <c r="C88">
        <v>444</v>
      </c>
      <c r="D88">
        <v>419</v>
      </c>
      <c r="E88">
        <v>2009</v>
      </c>
      <c r="F88">
        <v>1213</v>
      </c>
      <c r="G88">
        <v>150</v>
      </c>
      <c r="H88">
        <v>508</v>
      </c>
      <c r="I88">
        <v>246</v>
      </c>
      <c r="J88">
        <v>82.7</v>
      </c>
      <c r="K88">
        <v>15.1</v>
      </c>
    </row>
    <row r="89" spans="1:11" x14ac:dyDescent="0.25">
      <c r="A89" t="s">
        <v>88</v>
      </c>
      <c r="B89">
        <v>3540</v>
      </c>
      <c r="C89">
        <v>284</v>
      </c>
      <c r="D89">
        <v>412</v>
      </c>
      <c r="E89">
        <v>1318</v>
      </c>
      <c r="F89">
        <v>755</v>
      </c>
      <c r="G89">
        <v>86</v>
      </c>
      <c r="H89">
        <v>338</v>
      </c>
      <c r="I89">
        <v>347</v>
      </c>
      <c r="J89">
        <v>80.3</v>
      </c>
      <c r="K89">
        <v>19.399999999999999</v>
      </c>
    </row>
    <row r="90" spans="1:11" x14ac:dyDescent="0.25">
      <c r="A90" t="s">
        <v>89</v>
      </c>
      <c r="B90">
        <v>3757</v>
      </c>
      <c r="C90">
        <v>347</v>
      </c>
      <c r="D90">
        <v>454</v>
      </c>
      <c r="E90">
        <v>1693</v>
      </c>
      <c r="F90">
        <v>671</v>
      </c>
      <c r="G90">
        <v>96</v>
      </c>
      <c r="H90">
        <v>331</v>
      </c>
      <c r="I90">
        <v>165</v>
      </c>
      <c r="J90">
        <v>78.7</v>
      </c>
      <c r="K90">
        <v>13.2</v>
      </c>
    </row>
    <row r="91" spans="1:11" x14ac:dyDescent="0.25">
      <c r="A91" t="s">
        <v>90</v>
      </c>
      <c r="B91">
        <v>2687</v>
      </c>
      <c r="C91">
        <v>51</v>
      </c>
      <c r="D91">
        <v>75</v>
      </c>
      <c r="E91">
        <v>968</v>
      </c>
      <c r="F91">
        <v>658</v>
      </c>
      <c r="G91">
        <v>270</v>
      </c>
      <c r="H91">
        <v>440</v>
      </c>
      <c r="I91">
        <v>225</v>
      </c>
      <c r="J91">
        <v>95.3</v>
      </c>
      <c r="K91">
        <v>24.7</v>
      </c>
    </row>
    <row r="92" spans="1:11" x14ac:dyDescent="0.25">
      <c r="A92" t="s">
        <v>91</v>
      </c>
      <c r="B92">
        <v>3628</v>
      </c>
      <c r="C92">
        <v>64</v>
      </c>
      <c r="D92">
        <v>387</v>
      </c>
      <c r="E92">
        <v>1493</v>
      </c>
      <c r="F92">
        <v>935</v>
      </c>
      <c r="G92">
        <v>191</v>
      </c>
      <c r="H92">
        <v>363</v>
      </c>
      <c r="I92">
        <v>195</v>
      </c>
      <c r="J92">
        <v>87.6</v>
      </c>
      <c r="K92">
        <v>15.4</v>
      </c>
    </row>
    <row r="93" spans="1:11" x14ac:dyDescent="0.25">
      <c r="A93" t="s">
        <v>92</v>
      </c>
      <c r="B93">
        <v>5849</v>
      </c>
      <c r="C93">
        <v>113</v>
      </c>
      <c r="D93">
        <v>403</v>
      </c>
      <c r="E93">
        <v>1603</v>
      </c>
      <c r="F93">
        <v>1577</v>
      </c>
      <c r="G93">
        <v>623</v>
      </c>
      <c r="H93">
        <v>840</v>
      </c>
      <c r="I93">
        <v>690</v>
      </c>
      <c r="J93">
        <v>91.2</v>
      </c>
      <c r="K93">
        <v>26.2</v>
      </c>
    </row>
    <row r="94" spans="1:11" x14ac:dyDescent="0.25">
      <c r="A94" t="s">
        <v>93</v>
      </c>
      <c r="B94">
        <v>691</v>
      </c>
      <c r="C94">
        <v>8</v>
      </c>
      <c r="D94">
        <v>24</v>
      </c>
      <c r="E94">
        <v>140</v>
      </c>
      <c r="F94">
        <v>261</v>
      </c>
      <c r="G94">
        <v>44</v>
      </c>
      <c r="H94">
        <v>164</v>
      </c>
      <c r="I94">
        <v>50</v>
      </c>
      <c r="J94">
        <v>95.4</v>
      </c>
      <c r="K94">
        <v>31</v>
      </c>
    </row>
    <row r="95" spans="1:11" x14ac:dyDescent="0.25">
      <c r="A95" t="s">
        <v>94</v>
      </c>
      <c r="B95">
        <v>4022</v>
      </c>
      <c r="C95">
        <v>168</v>
      </c>
      <c r="D95">
        <v>283</v>
      </c>
      <c r="E95">
        <v>1256</v>
      </c>
      <c r="F95">
        <v>1357</v>
      </c>
      <c r="G95">
        <v>292</v>
      </c>
      <c r="H95">
        <v>444</v>
      </c>
      <c r="I95">
        <v>222</v>
      </c>
      <c r="J95">
        <v>88.8</v>
      </c>
      <c r="K95">
        <v>16.600000000000001</v>
      </c>
    </row>
    <row r="96" spans="1:11" x14ac:dyDescent="0.25">
      <c r="A96" t="s">
        <v>95</v>
      </c>
      <c r="B96">
        <v>6141</v>
      </c>
      <c r="C96">
        <v>206</v>
      </c>
      <c r="D96">
        <v>332</v>
      </c>
      <c r="E96">
        <v>1542</v>
      </c>
      <c r="F96">
        <v>2150</v>
      </c>
      <c r="G96">
        <v>558</v>
      </c>
      <c r="H96">
        <v>948</v>
      </c>
      <c r="I96">
        <v>405</v>
      </c>
      <c r="J96">
        <v>91.2</v>
      </c>
      <c r="K96">
        <v>22</v>
      </c>
    </row>
    <row r="97" spans="1:11" x14ac:dyDescent="0.25">
      <c r="A97" t="s">
        <v>96</v>
      </c>
      <c r="B97">
        <v>3413</v>
      </c>
      <c r="C97">
        <v>472</v>
      </c>
      <c r="D97">
        <v>416</v>
      </c>
      <c r="E97">
        <v>1459</v>
      </c>
      <c r="F97">
        <v>606</v>
      </c>
      <c r="G97">
        <v>78</v>
      </c>
      <c r="H97">
        <v>241</v>
      </c>
      <c r="I97">
        <v>141</v>
      </c>
      <c r="J97">
        <v>74</v>
      </c>
      <c r="K97">
        <v>11.2</v>
      </c>
    </row>
    <row r="98" spans="1:11" x14ac:dyDescent="0.25">
      <c r="A98" t="s">
        <v>97</v>
      </c>
      <c r="B98">
        <v>1409</v>
      </c>
      <c r="C98">
        <v>12</v>
      </c>
      <c r="D98">
        <v>92</v>
      </c>
      <c r="E98">
        <v>585</v>
      </c>
      <c r="F98">
        <v>386</v>
      </c>
      <c r="G98">
        <v>125</v>
      </c>
      <c r="H98">
        <v>178</v>
      </c>
      <c r="I98">
        <v>31</v>
      </c>
      <c r="J98">
        <v>92.6</v>
      </c>
      <c r="K98">
        <v>14.8</v>
      </c>
    </row>
    <row r="99" spans="1:11" x14ac:dyDescent="0.25">
      <c r="A99" t="s">
        <v>98</v>
      </c>
      <c r="B99">
        <v>259</v>
      </c>
      <c r="C99">
        <v>11</v>
      </c>
      <c r="D99">
        <v>8</v>
      </c>
      <c r="E99">
        <v>94</v>
      </c>
      <c r="F99">
        <v>78</v>
      </c>
      <c r="G99">
        <v>24</v>
      </c>
      <c r="H99">
        <v>27</v>
      </c>
      <c r="I99">
        <v>17</v>
      </c>
      <c r="J99">
        <v>92.7</v>
      </c>
      <c r="K99">
        <v>17</v>
      </c>
    </row>
    <row r="100" spans="1:11" x14ac:dyDescent="0.25">
      <c r="A100" t="s">
        <v>99</v>
      </c>
      <c r="B100">
        <v>3549</v>
      </c>
      <c r="C100">
        <v>357</v>
      </c>
      <c r="D100">
        <v>400</v>
      </c>
      <c r="E100">
        <v>1368</v>
      </c>
      <c r="F100">
        <v>849</v>
      </c>
      <c r="G100">
        <v>118</v>
      </c>
      <c r="H100">
        <v>273</v>
      </c>
      <c r="I100">
        <v>184</v>
      </c>
      <c r="J100">
        <v>78.7</v>
      </c>
      <c r="K100">
        <v>12.9</v>
      </c>
    </row>
    <row r="101" spans="1:11" x14ac:dyDescent="0.25">
      <c r="A101" t="s">
        <v>100</v>
      </c>
      <c r="B101">
        <v>4062351</v>
      </c>
      <c r="C101">
        <v>291115</v>
      </c>
      <c r="D101">
        <v>361163</v>
      </c>
      <c r="E101">
        <v>1040513</v>
      </c>
      <c r="F101">
        <v>1007552</v>
      </c>
      <c r="G101">
        <v>317176</v>
      </c>
      <c r="H101">
        <v>665693</v>
      </c>
      <c r="I101">
        <v>379139</v>
      </c>
      <c r="J101">
        <v>83.9</v>
      </c>
      <c r="K101">
        <v>25.7</v>
      </c>
    </row>
    <row r="102" spans="1:11" x14ac:dyDescent="0.25">
      <c r="A102" t="s">
        <v>101</v>
      </c>
      <c r="B102">
        <v>38737</v>
      </c>
      <c r="C102">
        <v>6747</v>
      </c>
      <c r="D102">
        <v>5046</v>
      </c>
      <c r="E102">
        <v>12201</v>
      </c>
      <c r="F102">
        <v>7919</v>
      </c>
      <c r="G102">
        <v>3053</v>
      </c>
      <c r="H102">
        <v>2270</v>
      </c>
      <c r="I102">
        <v>1501</v>
      </c>
      <c r="J102">
        <v>69.599999999999994</v>
      </c>
      <c r="K102">
        <v>9.6999999999999993</v>
      </c>
    </row>
    <row r="103" spans="1:11" x14ac:dyDescent="0.25">
      <c r="A103" t="s">
        <v>102</v>
      </c>
      <c r="B103">
        <v>83977</v>
      </c>
      <c r="C103">
        <v>6024</v>
      </c>
      <c r="D103">
        <v>7762</v>
      </c>
      <c r="E103">
        <v>20828</v>
      </c>
      <c r="F103">
        <v>23213</v>
      </c>
      <c r="G103">
        <v>7980</v>
      </c>
      <c r="H103">
        <v>11241</v>
      </c>
      <c r="I103">
        <v>6929</v>
      </c>
      <c r="J103">
        <v>83.6</v>
      </c>
      <c r="K103">
        <v>21.6</v>
      </c>
    </row>
    <row r="104" spans="1:11" x14ac:dyDescent="0.25">
      <c r="A104" t="s">
        <v>103</v>
      </c>
      <c r="B104">
        <v>70600</v>
      </c>
      <c r="C104">
        <v>4214</v>
      </c>
      <c r="D104">
        <v>5573</v>
      </c>
      <c r="E104">
        <v>16715</v>
      </c>
      <c r="F104">
        <v>17813</v>
      </c>
      <c r="G104">
        <v>5013</v>
      </c>
      <c r="H104">
        <v>12293</v>
      </c>
      <c r="I104">
        <v>8979</v>
      </c>
      <c r="J104">
        <v>86.1</v>
      </c>
      <c r="K104">
        <v>30.1</v>
      </c>
    </row>
    <row r="105" spans="1:11" x14ac:dyDescent="0.25">
      <c r="A105" t="s">
        <v>104</v>
      </c>
      <c r="B105">
        <v>36100</v>
      </c>
      <c r="C105">
        <v>1919</v>
      </c>
      <c r="D105">
        <v>4035</v>
      </c>
      <c r="E105">
        <v>12292</v>
      </c>
      <c r="F105">
        <v>9299</v>
      </c>
      <c r="G105">
        <v>3336</v>
      </c>
      <c r="H105">
        <v>3208</v>
      </c>
      <c r="I105">
        <v>2011</v>
      </c>
      <c r="J105">
        <v>83.5</v>
      </c>
      <c r="K105">
        <v>14.5</v>
      </c>
    </row>
    <row r="106" spans="1:11" x14ac:dyDescent="0.25">
      <c r="A106" t="s">
        <v>105</v>
      </c>
      <c r="B106">
        <v>20959</v>
      </c>
      <c r="C106">
        <v>1297</v>
      </c>
      <c r="D106">
        <v>2590</v>
      </c>
      <c r="E106">
        <v>6804</v>
      </c>
      <c r="F106">
        <v>5577</v>
      </c>
      <c r="G106">
        <v>1863</v>
      </c>
      <c r="H106">
        <v>1725</v>
      </c>
      <c r="I106">
        <v>1103</v>
      </c>
      <c r="J106">
        <v>81.5</v>
      </c>
      <c r="K106">
        <v>13.5</v>
      </c>
    </row>
    <row r="107" spans="1:11" x14ac:dyDescent="0.25">
      <c r="A107" t="s">
        <v>106</v>
      </c>
      <c r="B107">
        <v>4823</v>
      </c>
      <c r="C107">
        <v>205</v>
      </c>
      <c r="D107">
        <v>390</v>
      </c>
      <c r="E107">
        <v>1733</v>
      </c>
      <c r="F107">
        <v>1549</v>
      </c>
      <c r="G107">
        <v>320</v>
      </c>
      <c r="H107">
        <v>445</v>
      </c>
      <c r="I107">
        <v>181</v>
      </c>
      <c r="J107">
        <v>87.7</v>
      </c>
      <c r="K107">
        <v>13</v>
      </c>
    </row>
    <row r="108" spans="1:11" x14ac:dyDescent="0.25">
      <c r="A108" t="s">
        <v>107</v>
      </c>
      <c r="B108">
        <v>15147</v>
      </c>
      <c r="C108">
        <v>1640</v>
      </c>
      <c r="D108">
        <v>2198</v>
      </c>
      <c r="E108">
        <v>5369</v>
      </c>
      <c r="F108">
        <v>3875</v>
      </c>
      <c r="G108">
        <v>558</v>
      </c>
      <c r="H108">
        <v>988</v>
      </c>
      <c r="I108">
        <v>519</v>
      </c>
      <c r="J108">
        <v>74.7</v>
      </c>
      <c r="K108">
        <v>9.9</v>
      </c>
    </row>
    <row r="109" spans="1:11" x14ac:dyDescent="0.25">
      <c r="A109" t="s">
        <v>108</v>
      </c>
      <c r="B109">
        <v>2444612</v>
      </c>
      <c r="C109">
        <v>180831</v>
      </c>
      <c r="D109">
        <v>203610</v>
      </c>
      <c r="E109">
        <v>594675</v>
      </c>
      <c r="F109">
        <v>590228</v>
      </c>
      <c r="G109">
        <v>190529</v>
      </c>
      <c r="H109">
        <v>443786</v>
      </c>
      <c r="I109">
        <v>240953</v>
      </c>
      <c r="J109">
        <v>84.3</v>
      </c>
      <c r="K109">
        <v>28</v>
      </c>
    </row>
    <row r="110" spans="1:11" x14ac:dyDescent="0.25">
      <c r="A110" t="s">
        <v>109</v>
      </c>
      <c r="B110">
        <v>137205</v>
      </c>
      <c r="C110">
        <v>5725</v>
      </c>
      <c r="D110">
        <v>18473</v>
      </c>
      <c r="E110">
        <v>48238</v>
      </c>
      <c r="F110">
        <v>38562</v>
      </c>
      <c r="G110">
        <v>9555</v>
      </c>
      <c r="H110">
        <v>11046</v>
      </c>
      <c r="I110">
        <v>5606</v>
      </c>
      <c r="J110">
        <v>82.4</v>
      </c>
      <c r="K110">
        <v>12.1</v>
      </c>
    </row>
    <row r="111" spans="1:11" x14ac:dyDescent="0.25">
      <c r="A111" t="s">
        <v>110</v>
      </c>
      <c r="B111">
        <v>64653</v>
      </c>
      <c r="C111">
        <v>5654</v>
      </c>
      <c r="D111">
        <v>8119</v>
      </c>
      <c r="E111">
        <v>18992</v>
      </c>
      <c r="F111">
        <v>17978</v>
      </c>
      <c r="G111">
        <v>5301</v>
      </c>
      <c r="H111">
        <v>5126</v>
      </c>
      <c r="I111">
        <v>3483</v>
      </c>
      <c r="J111">
        <v>78.7</v>
      </c>
      <c r="K111">
        <v>13.3</v>
      </c>
    </row>
    <row r="112" spans="1:11" x14ac:dyDescent="0.25">
      <c r="A112" t="s">
        <v>111</v>
      </c>
      <c r="B112">
        <v>658768</v>
      </c>
      <c r="C112">
        <v>35925</v>
      </c>
      <c r="D112">
        <v>53676</v>
      </c>
      <c r="E112">
        <v>161034</v>
      </c>
      <c r="F112">
        <v>164831</v>
      </c>
      <c r="G112">
        <v>52333</v>
      </c>
      <c r="H112">
        <v>115562</v>
      </c>
      <c r="I112">
        <v>75407</v>
      </c>
      <c r="J112">
        <v>86.4</v>
      </c>
      <c r="K112">
        <v>29</v>
      </c>
    </row>
    <row r="113" spans="1:11" x14ac:dyDescent="0.25">
      <c r="A113" t="s">
        <v>112</v>
      </c>
      <c r="B113">
        <v>194447</v>
      </c>
      <c r="C113">
        <v>13338</v>
      </c>
      <c r="D113">
        <v>19182</v>
      </c>
      <c r="E113">
        <v>58340</v>
      </c>
      <c r="F113">
        <v>51636</v>
      </c>
      <c r="G113">
        <v>16987</v>
      </c>
      <c r="H113">
        <v>23655</v>
      </c>
      <c r="I113">
        <v>11309</v>
      </c>
      <c r="J113">
        <v>83.3</v>
      </c>
      <c r="K113">
        <v>18</v>
      </c>
    </row>
    <row r="114" spans="1:11" x14ac:dyDescent="0.25">
      <c r="A114" t="s">
        <v>113</v>
      </c>
      <c r="B114">
        <v>25152</v>
      </c>
      <c r="C114">
        <v>4077</v>
      </c>
      <c r="D114">
        <v>3346</v>
      </c>
      <c r="E114">
        <v>8029</v>
      </c>
      <c r="F114">
        <v>4418</v>
      </c>
      <c r="G114">
        <v>1184</v>
      </c>
      <c r="H114">
        <v>2707</v>
      </c>
      <c r="I114">
        <v>1391</v>
      </c>
      <c r="J114">
        <v>70.5</v>
      </c>
      <c r="K114">
        <v>16.3</v>
      </c>
    </row>
    <row r="115" spans="1:11" x14ac:dyDescent="0.25">
      <c r="A115" t="s">
        <v>114</v>
      </c>
      <c r="B115">
        <v>153206</v>
      </c>
      <c r="C115">
        <v>5504</v>
      </c>
      <c r="D115">
        <v>11836</v>
      </c>
      <c r="E115">
        <v>43020</v>
      </c>
      <c r="F115">
        <v>44416</v>
      </c>
      <c r="G115">
        <v>11782</v>
      </c>
      <c r="H115">
        <v>22327</v>
      </c>
      <c r="I115">
        <v>14321</v>
      </c>
      <c r="J115">
        <v>88.7</v>
      </c>
      <c r="K115">
        <v>23.9</v>
      </c>
    </row>
    <row r="116" spans="1:11" x14ac:dyDescent="0.25">
      <c r="A116" t="s">
        <v>115</v>
      </c>
      <c r="B116">
        <v>113965</v>
      </c>
      <c r="C116">
        <v>18015</v>
      </c>
      <c r="D116">
        <v>15327</v>
      </c>
      <c r="E116">
        <v>32243</v>
      </c>
      <c r="F116">
        <v>26238</v>
      </c>
      <c r="G116">
        <v>7382</v>
      </c>
      <c r="H116">
        <v>9314</v>
      </c>
      <c r="I116">
        <v>5446</v>
      </c>
      <c r="J116">
        <v>70.7</v>
      </c>
      <c r="K116">
        <v>13</v>
      </c>
    </row>
    <row r="117" spans="1:11" x14ac:dyDescent="0.25">
      <c r="A117" t="s">
        <v>116</v>
      </c>
      <c r="B117">
        <v>1865765</v>
      </c>
      <c r="C117">
        <v>135038</v>
      </c>
      <c r="D117">
        <v>213159</v>
      </c>
      <c r="E117">
        <v>660625</v>
      </c>
      <c r="F117">
        <v>398701</v>
      </c>
      <c r="G117">
        <v>104844</v>
      </c>
      <c r="H117">
        <v>235419</v>
      </c>
      <c r="I117">
        <v>117979</v>
      </c>
      <c r="J117">
        <v>81.3</v>
      </c>
      <c r="K117">
        <v>18.899999999999999</v>
      </c>
    </row>
    <row r="118" spans="1:11" x14ac:dyDescent="0.25">
      <c r="A118" t="s">
        <v>117</v>
      </c>
      <c r="B118">
        <v>13115</v>
      </c>
      <c r="C118">
        <v>1262</v>
      </c>
      <c r="D118">
        <v>1604</v>
      </c>
      <c r="E118">
        <v>4946</v>
      </c>
      <c r="F118">
        <v>2816</v>
      </c>
      <c r="G118">
        <v>812</v>
      </c>
      <c r="H118">
        <v>1037</v>
      </c>
      <c r="I118">
        <v>638</v>
      </c>
      <c r="J118">
        <v>78.099999999999994</v>
      </c>
      <c r="K118">
        <v>12.8</v>
      </c>
    </row>
    <row r="119" spans="1:11" x14ac:dyDescent="0.25">
      <c r="A119" t="s">
        <v>118</v>
      </c>
      <c r="B119">
        <v>14923</v>
      </c>
      <c r="C119">
        <v>880</v>
      </c>
      <c r="D119">
        <v>2113</v>
      </c>
      <c r="E119">
        <v>6423</v>
      </c>
      <c r="F119">
        <v>2802</v>
      </c>
      <c r="G119">
        <v>624</v>
      </c>
      <c r="H119">
        <v>1607</v>
      </c>
      <c r="I119">
        <v>474</v>
      </c>
      <c r="J119">
        <v>79.900000000000006</v>
      </c>
      <c r="K119">
        <v>13.9</v>
      </c>
    </row>
    <row r="120" spans="1:11" x14ac:dyDescent="0.25">
      <c r="A120" t="s">
        <v>119</v>
      </c>
      <c r="B120">
        <v>31269</v>
      </c>
      <c r="C120">
        <v>1738</v>
      </c>
      <c r="D120">
        <v>3636</v>
      </c>
      <c r="E120">
        <v>12077</v>
      </c>
      <c r="F120">
        <v>7537</v>
      </c>
      <c r="G120">
        <v>2118</v>
      </c>
      <c r="H120">
        <v>2731</v>
      </c>
      <c r="I120">
        <v>1432</v>
      </c>
      <c r="J120">
        <v>82.8</v>
      </c>
      <c r="K120">
        <v>13.3</v>
      </c>
    </row>
    <row r="121" spans="1:11" x14ac:dyDescent="0.25">
      <c r="A121" t="s">
        <v>120</v>
      </c>
      <c r="B121">
        <v>134966</v>
      </c>
      <c r="C121">
        <v>10392</v>
      </c>
      <c r="D121">
        <v>12280</v>
      </c>
      <c r="E121">
        <v>42163</v>
      </c>
      <c r="F121">
        <v>28483</v>
      </c>
      <c r="G121">
        <v>7983</v>
      </c>
      <c r="H121">
        <v>23540</v>
      </c>
      <c r="I121">
        <v>10125</v>
      </c>
      <c r="J121">
        <v>83.2</v>
      </c>
      <c r="K121">
        <v>24.9</v>
      </c>
    </row>
    <row r="122" spans="1:11" x14ac:dyDescent="0.25">
      <c r="A122" t="s">
        <v>121</v>
      </c>
      <c r="B122">
        <v>24976</v>
      </c>
      <c r="C122">
        <v>1494</v>
      </c>
      <c r="D122">
        <v>2510</v>
      </c>
      <c r="E122">
        <v>10411</v>
      </c>
      <c r="F122">
        <v>5251</v>
      </c>
      <c r="G122">
        <v>1669</v>
      </c>
      <c r="H122">
        <v>2487</v>
      </c>
      <c r="I122">
        <v>1154</v>
      </c>
      <c r="J122">
        <v>84</v>
      </c>
      <c r="K122">
        <v>14.6</v>
      </c>
    </row>
    <row r="123" spans="1:11" x14ac:dyDescent="0.25">
      <c r="A123" t="s">
        <v>122</v>
      </c>
      <c r="B123">
        <v>8452</v>
      </c>
      <c r="C123">
        <v>2017</v>
      </c>
      <c r="D123">
        <v>1182</v>
      </c>
      <c r="E123">
        <v>3095</v>
      </c>
      <c r="F123">
        <v>1159</v>
      </c>
      <c r="G123">
        <v>202</v>
      </c>
      <c r="H123">
        <v>558</v>
      </c>
      <c r="I123">
        <v>239</v>
      </c>
      <c r="J123">
        <v>62.2</v>
      </c>
      <c r="K123">
        <v>9.4</v>
      </c>
    </row>
    <row r="124" spans="1:11" x14ac:dyDescent="0.25">
      <c r="A124" t="s">
        <v>123</v>
      </c>
      <c r="B124">
        <v>3661</v>
      </c>
      <c r="C124">
        <v>286</v>
      </c>
      <c r="D124">
        <v>488</v>
      </c>
      <c r="E124">
        <v>1648</v>
      </c>
      <c r="F124">
        <v>590</v>
      </c>
      <c r="G124">
        <v>284</v>
      </c>
      <c r="H124">
        <v>266</v>
      </c>
      <c r="I124">
        <v>99</v>
      </c>
      <c r="J124">
        <v>78.900000000000006</v>
      </c>
      <c r="K124">
        <v>10</v>
      </c>
    </row>
    <row r="125" spans="1:11" x14ac:dyDescent="0.25">
      <c r="A125" t="s">
        <v>124</v>
      </c>
      <c r="B125">
        <v>18945</v>
      </c>
      <c r="C125">
        <v>2111</v>
      </c>
      <c r="D125">
        <v>2356</v>
      </c>
      <c r="E125">
        <v>6710</v>
      </c>
      <c r="F125">
        <v>3909</v>
      </c>
      <c r="G125">
        <v>996</v>
      </c>
      <c r="H125">
        <v>1885</v>
      </c>
      <c r="I125">
        <v>978</v>
      </c>
      <c r="J125">
        <v>76.400000000000006</v>
      </c>
      <c r="K125">
        <v>15.1</v>
      </c>
    </row>
    <row r="126" spans="1:11" x14ac:dyDescent="0.25">
      <c r="A126" t="s">
        <v>125</v>
      </c>
      <c r="B126">
        <v>8217</v>
      </c>
      <c r="C126">
        <v>979</v>
      </c>
      <c r="D126">
        <v>1366</v>
      </c>
      <c r="E126">
        <v>3607</v>
      </c>
      <c r="F126">
        <v>1259</v>
      </c>
      <c r="G126">
        <v>182</v>
      </c>
      <c r="H126">
        <v>534</v>
      </c>
      <c r="I126">
        <v>290</v>
      </c>
      <c r="J126">
        <v>71.5</v>
      </c>
      <c r="K126">
        <v>10</v>
      </c>
    </row>
    <row r="127" spans="1:11" x14ac:dyDescent="0.25">
      <c r="A127" t="s">
        <v>126</v>
      </c>
      <c r="B127">
        <v>13020</v>
      </c>
      <c r="C127">
        <v>1149</v>
      </c>
      <c r="D127">
        <v>1441</v>
      </c>
      <c r="E127">
        <v>4535</v>
      </c>
      <c r="F127">
        <v>2378</v>
      </c>
      <c r="G127">
        <v>778</v>
      </c>
      <c r="H127">
        <v>1683</v>
      </c>
      <c r="I127">
        <v>1056</v>
      </c>
      <c r="J127">
        <v>80.099999999999994</v>
      </c>
      <c r="K127">
        <v>21</v>
      </c>
    </row>
    <row r="128" spans="1:11" x14ac:dyDescent="0.25">
      <c r="A128" t="s">
        <v>127</v>
      </c>
      <c r="B128">
        <v>11404</v>
      </c>
      <c r="C128">
        <v>1521</v>
      </c>
      <c r="D128">
        <v>1733</v>
      </c>
      <c r="E128">
        <v>4512</v>
      </c>
      <c r="F128">
        <v>1953</v>
      </c>
      <c r="G128">
        <v>616</v>
      </c>
      <c r="H128">
        <v>687</v>
      </c>
      <c r="I128">
        <v>382</v>
      </c>
      <c r="J128">
        <v>71.5</v>
      </c>
      <c r="K128">
        <v>9.4</v>
      </c>
    </row>
    <row r="129" spans="1:11" x14ac:dyDescent="0.25">
      <c r="A129" t="s">
        <v>128</v>
      </c>
      <c r="B129">
        <v>18396</v>
      </c>
      <c r="C129">
        <v>1429</v>
      </c>
      <c r="D129">
        <v>2300</v>
      </c>
      <c r="E129">
        <v>6957</v>
      </c>
      <c r="F129">
        <v>4071</v>
      </c>
      <c r="G129">
        <v>1146</v>
      </c>
      <c r="H129">
        <v>1801</v>
      </c>
      <c r="I129">
        <v>692</v>
      </c>
      <c r="J129">
        <v>79.7</v>
      </c>
      <c r="K129">
        <v>13.6</v>
      </c>
    </row>
    <row r="130" spans="1:11" x14ac:dyDescent="0.25">
      <c r="A130" t="s">
        <v>129</v>
      </c>
      <c r="B130">
        <v>5782</v>
      </c>
      <c r="C130">
        <v>306</v>
      </c>
      <c r="D130">
        <v>454</v>
      </c>
      <c r="E130">
        <v>2794</v>
      </c>
      <c r="F130">
        <v>1149</v>
      </c>
      <c r="G130">
        <v>350</v>
      </c>
      <c r="H130">
        <v>590</v>
      </c>
      <c r="I130">
        <v>139</v>
      </c>
      <c r="J130">
        <v>86.9</v>
      </c>
      <c r="K130">
        <v>12.6</v>
      </c>
    </row>
    <row r="131" spans="1:11" x14ac:dyDescent="0.25">
      <c r="A131" t="s">
        <v>130</v>
      </c>
      <c r="B131">
        <v>15705</v>
      </c>
      <c r="C131">
        <v>734</v>
      </c>
      <c r="D131">
        <v>1680</v>
      </c>
      <c r="E131">
        <v>6117</v>
      </c>
      <c r="F131">
        <v>3229</v>
      </c>
      <c r="G131">
        <v>855</v>
      </c>
      <c r="H131">
        <v>2033</v>
      </c>
      <c r="I131">
        <v>1057</v>
      </c>
      <c r="J131">
        <v>84.6</v>
      </c>
      <c r="K131">
        <v>19.7</v>
      </c>
    </row>
    <row r="132" spans="1:11" x14ac:dyDescent="0.25">
      <c r="A132" t="s">
        <v>131</v>
      </c>
      <c r="B132">
        <v>13791</v>
      </c>
      <c r="C132">
        <v>1087</v>
      </c>
      <c r="D132">
        <v>1502</v>
      </c>
      <c r="E132">
        <v>6118</v>
      </c>
      <c r="F132">
        <v>2407</v>
      </c>
      <c r="G132">
        <v>698</v>
      </c>
      <c r="H132">
        <v>1388</v>
      </c>
      <c r="I132">
        <v>591</v>
      </c>
      <c r="J132">
        <v>81.2</v>
      </c>
      <c r="K132">
        <v>14.3</v>
      </c>
    </row>
    <row r="133" spans="1:11" x14ac:dyDescent="0.25">
      <c r="A133" t="s">
        <v>132</v>
      </c>
      <c r="B133">
        <v>59259</v>
      </c>
      <c r="C133">
        <v>4083</v>
      </c>
      <c r="D133">
        <v>6146</v>
      </c>
      <c r="E133">
        <v>21248</v>
      </c>
      <c r="F133">
        <v>11867</v>
      </c>
      <c r="G133">
        <v>2510</v>
      </c>
      <c r="H133">
        <v>8495</v>
      </c>
      <c r="I133">
        <v>4910</v>
      </c>
      <c r="J133">
        <v>82.7</v>
      </c>
      <c r="K133">
        <v>22.6</v>
      </c>
    </row>
    <row r="134" spans="1:11" x14ac:dyDescent="0.25">
      <c r="A134" t="s">
        <v>133</v>
      </c>
      <c r="B134">
        <v>38076</v>
      </c>
      <c r="C134">
        <v>3194</v>
      </c>
      <c r="D134">
        <v>5893</v>
      </c>
      <c r="E134">
        <v>13193</v>
      </c>
      <c r="F134">
        <v>8412</v>
      </c>
      <c r="G134">
        <v>2889</v>
      </c>
      <c r="H134">
        <v>3071</v>
      </c>
      <c r="I134">
        <v>1424</v>
      </c>
      <c r="J134">
        <v>76.099999999999994</v>
      </c>
      <c r="K134">
        <v>11.8</v>
      </c>
    </row>
    <row r="135" spans="1:11" x14ac:dyDescent="0.25">
      <c r="A135" t="s">
        <v>134</v>
      </c>
      <c r="B135">
        <v>31726</v>
      </c>
      <c r="C135">
        <v>2396</v>
      </c>
      <c r="D135">
        <v>4997</v>
      </c>
      <c r="E135">
        <v>10965</v>
      </c>
      <c r="F135">
        <v>7133</v>
      </c>
      <c r="G135">
        <v>1556</v>
      </c>
      <c r="H135">
        <v>3550</v>
      </c>
      <c r="I135">
        <v>1129</v>
      </c>
      <c r="J135">
        <v>76.7</v>
      </c>
      <c r="K135">
        <v>14.7</v>
      </c>
    </row>
    <row r="136" spans="1:11" x14ac:dyDescent="0.25">
      <c r="A136" t="s">
        <v>135</v>
      </c>
      <c r="B136">
        <v>12296</v>
      </c>
      <c r="C136">
        <v>1016</v>
      </c>
      <c r="D136">
        <v>1951</v>
      </c>
      <c r="E136">
        <v>5016</v>
      </c>
      <c r="F136">
        <v>2061</v>
      </c>
      <c r="G136">
        <v>608</v>
      </c>
      <c r="H136">
        <v>1258</v>
      </c>
      <c r="I136">
        <v>386</v>
      </c>
      <c r="J136">
        <v>75.900000000000006</v>
      </c>
      <c r="K136">
        <v>13.4</v>
      </c>
    </row>
    <row r="137" spans="1:11" x14ac:dyDescent="0.25">
      <c r="A137" t="s">
        <v>136</v>
      </c>
      <c r="B137">
        <v>5547</v>
      </c>
      <c r="C137">
        <v>448</v>
      </c>
      <c r="D137">
        <v>715</v>
      </c>
      <c r="E137">
        <v>2382</v>
      </c>
      <c r="F137">
        <v>979</v>
      </c>
      <c r="G137">
        <v>265</v>
      </c>
      <c r="H137">
        <v>525</v>
      </c>
      <c r="I137">
        <v>233</v>
      </c>
      <c r="J137">
        <v>79</v>
      </c>
      <c r="K137">
        <v>13.7</v>
      </c>
    </row>
    <row r="138" spans="1:11" x14ac:dyDescent="0.25">
      <c r="A138" t="s">
        <v>137</v>
      </c>
      <c r="B138">
        <v>8821</v>
      </c>
      <c r="C138">
        <v>1189</v>
      </c>
      <c r="D138">
        <v>1580</v>
      </c>
      <c r="E138">
        <v>3307</v>
      </c>
      <c r="F138">
        <v>1288</v>
      </c>
      <c r="G138">
        <v>376</v>
      </c>
      <c r="H138">
        <v>794</v>
      </c>
      <c r="I138">
        <v>287</v>
      </c>
      <c r="J138">
        <v>68.599999999999994</v>
      </c>
      <c r="K138">
        <v>12.3</v>
      </c>
    </row>
    <row r="139" spans="1:11" x14ac:dyDescent="0.25">
      <c r="A139" t="s">
        <v>138</v>
      </c>
      <c r="B139">
        <v>12118</v>
      </c>
      <c r="C139">
        <v>703</v>
      </c>
      <c r="D139">
        <v>1634</v>
      </c>
      <c r="E139">
        <v>4318</v>
      </c>
      <c r="F139">
        <v>2535</v>
      </c>
      <c r="G139">
        <v>523</v>
      </c>
      <c r="H139">
        <v>1678</v>
      </c>
      <c r="I139">
        <v>727</v>
      </c>
      <c r="J139">
        <v>80.7</v>
      </c>
      <c r="K139">
        <v>19.8</v>
      </c>
    </row>
    <row r="140" spans="1:11" x14ac:dyDescent="0.25">
      <c r="A140" t="s">
        <v>139</v>
      </c>
      <c r="B140">
        <v>59457</v>
      </c>
      <c r="C140">
        <v>2850</v>
      </c>
      <c r="D140">
        <v>4770</v>
      </c>
      <c r="E140">
        <v>18964</v>
      </c>
      <c r="F140">
        <v>13457</v>
      </c>
      <c r="G140">
        <v>3578</v>
      </c>
      <c r="H140">
        <v>10695</v>
      </c>
      <c r="I140">
        <v>5143</v>
      </c>
      <c r="J140">
        <v>87.2</v>
      </c>
      <c r="K140">
        <v>26.6</v>
      </c>
    </row>
    <row r="141" spans="1:11" x14ac:dyDescent="0.25">
      <c r="A141" t="s">
        <v>140</v>
      </c>
      <c r="B141">
        <v>11984</v>
      </c>
      <c r="C141">
        <v>842</v>
      </c>
      <c r="D141">
        <v>1398</v>
      </c>
      <c r="E141">
        <v>4953</v>
      </c>
      <c r="F141">
        <v>2550</v>
      </c>
      <c r="G141">
        <v>683</v>
      </c>
      <c r="H141">
        <v>1057</v>
      </c>
      <c r="I141">
        <v>501</v>
      </c>
      <c r="J141">
        <v>81.3</v>
      </c>
      <c r="K141">
        <v>13</v>
      </c>
    </row>
    <row r="142" spans="1:11" x14ac:dyDescent="0.25">
      <c r="A142" t="s">
        <v>141</v>
      </c>
      <c r="B142">
        <v>8373</v>
      </c>
      <c r="C142">
        <v>680</v>
      </c>
      <c r="D142">
        <v>986</v>
      </c>
      <c r="E142">
        <v>3772</v>
      </c>
      <c r="F142">
        <v>1745</v>
      </c>
      <c r="G142">
        <v>428</v>
      </c>
      <c r="H142">
        <v>507</v>
      </c>
      <c r="I142">
        <v>255</v>
      </c>
      <c r="J142">
        <v>80.099999999999994</v>
      </c>
      <c r="K142">
        <v>9.1</v>
      </c>
    </row>
    <row r="143" spans="1:11" x14ac:dyDescent="0.25">
      <c r="A143" t="s">
        <v>142</v>
      </c>
      <c r="B143">
        <v>69037</v>
      </c>
      <c r="C143">
        <v>3576</v>
      </c>
      <c r="D143">
        <v>6778</v>
      </c>
      <c r="E143">
        <v>22917</v>
      </c>
      <c r="F143">
        <v>17236</v>
      </c>
      <c r="G143">
        <v>4966</v>
      </c>
      <c r="H143">
        <v>9277</v>
      </c>
      <c r="I143">
        <v>4287</v>
      </c>
      <c r="J143">
        <v>85</v>
      </c>
      <c r="K143">
        <v>19.600000000000001</v>
      </c>
    </row>
    <row r="144" spans="1:11" x14ac:dyDescent="0.25">
      <c r="A144" t="s">
        <v>143</v>
      </c>
      <c r="B144">
        <v>11812</v>
      </c>
      <c r="C144">
        <v>548</v>
      </c>
      <c r="D144">
        <v>1172</v>
      </c>
      <c r="E144">
        <v>5269</v>
      </c>
      <c r="F144">
        <v>2238</v>
      </c>
      <c r="G144">
        <v>628</v>
      </c>
      <c r="H144">
        <v>1248</v>
      </c>
      <c r="I144">
        <v>709</v>
      </c>
      <c r="J144">
        <v>85.4</v>
      </c>
      <c r="K144">
        <v>16.600000000000001</v>
      </c>
    </row>
    <row r="145" spans="1:11" x14ac:dyDescent="0.25">
      <c r="A145" t="s">
        <v>144</v>
      </c>
      <c r="B145">
        <v>26863</v>
      </c>
      <c r="C145">
        <v>2274</v>
      </c>
      <c r="D145">
        <v>3443</v>
      </c>
      <c r="E145">
        <v>11389</v>
      </c>
      <c r="F145">
        <v>5321</v>
      </c>
      <c r="G145">
        <v>1022</v>
      </c>
      <c r="H145">
        <v>2418</v>
      </c>
      <c r="I145">
        <v>996</v>
      </c>
      <c r="J145">
        <v>78.7</v>
      </c>
      <c r="K145">
        <v>12.7</v>
      </c>
    </row>
    <row r="146" spans="1:11" x14ac:dyDescent="0.25">
      <c r="A146" t="s">
        <v>145</v>
      </c>
      <c r="B146">
        <v>14882</v>
      </c>
      <c r="C146">
        <v>1162</v>
      </c>
      <c r="D146">
        <v>1947</v>
      </c>
      <c r="E146">
        <v>6019</v>
      </c>
      <c r="F146">
        <v>3128</v>
      </c>
      <c r="G146">
        <v>554</v>
      </c>
      <c r="H146">
        <v>1492</v>
      </c>
      <c r="I146">
        <v>580</v>
      </c>
      <c r="J146">
        <v>79.099999999999994</v>
      </c>
      <c r="K146">
        <v>13.9</v>
      </c>
    </row>
    <row r="147" spans="1:11" x14ac:dyDescent="0.25">
      <c r="A147" t="s">
        <v>146</v>
      </c>
      <c r="B147">
        <v>21819</v>
      </c>
      <c r="C147">
        <v>1464</v>
      </c>
      <c r="D147">
        <v>2826</v>
      </c>
      <c r="E147">
        <v>8467</v>
      </c>
      <c r="F147">
        <v>4671</v>
      </c>
      <c r="G147">
        <v>1830</v>
      </c>
      <c r="H147">
        <v>1751</v>
      </c>
      <c r="I147">
        <v>810</v>
      </c>
      <c r="J147">
        <v>80.3</v>
      </c>
      <c r="K147">
        <v>11.7</v>
      </c>
    </row>
    <row r="148" spans="1:11" x14ac:dyDescent="0.25">
      <c r="A148" t="s">
        <v>147</v>
      </c>
      <c r="B148">
        <v>9320</v>
      </c>
      <c r="C148">
        <v>793</v>
      </c>
      <c r="D148">
        <v>1378</v>
      </c>
      <c r="E148">
        <v>3865</v>
      </c>
      <c r="F148">
        <v>1698</v>
      </c>
      <c r="G148">
        <v>432</v>
      </c>
      <c r="H148">
        <v>773</v>
      </c>
      <c r="I148">
        <v>381</v>
      </c>
      <c r="J148">
        <v>76.7</v>
      </c>
      <c r="K148">
        <v>12.4</v>
      </c>
    </row>
    <row r="149" spans="1:11" x14ac:dyDescent="0.25">
      <c r="A149" t="s">
        <v>148</v>
      </c>
      <c r="B149">
        <v>23243</v>
      </c>
      <c r="C149">
        <v>1613</v>
      </c>
      <c r="D149">
        <v>2493</v>
      </c>
      <c r="E149">
        <v>9065</v>
      </c>
      <c r="F149">
        <v>5328</v>
      </c>
      <c r="G149">
        <v>1364</v>
      </c>
      <c r="H149">
        <v>2118</v>
      </c>
      <c r="I149">
        <v>1262</v>
      </c>
      <c r="J149">
        <v>82.3</v>
      </c>
      <c r="K149">
        <v>14.5</v>
      </c>
    </row>
    <row r="150" spans="1:11" x14ac:dyDescent="0.25">
      <c r="A150" t="s">
        <v>149</v>
      </c>
      <c r="B150">
        <v>9651</v>
      </c>
      <c r="C150">
        <v>687</v>
      </c>
      <c r="D150">
        <v>1131</v>
      </c>
      <c r="E150">
        <v>3885</v>
      </c>
      <c r="F150">
        <v>2215</v>
      </c>
      <c r="G150">
        <v>550</v>
      </c>
      <c r="H150">
        <v>734</v>
      </c>
      <c r="I150">
        <v>449</v>
      </c>
      <c r="J150">
        <v>81.2</v>
      </c>
      <c r="K150">
        <v>12.3</v>
      </c>
    </row>
    <row r="151" spans="1:11" x14ac:dyDescent="0.25">
      <c r="A151" t="s">
        <v>150</v>
      </c>
      <c r="B151">
        <v>11758</v>
      </c>
      <c r="C151">
        <v>1235</v>
      </c>
      <c r="D151">
        <v>2073</v>
      </c>
      <c r="E151">
        <v>4878</v>
      </c>
      <c r="F151">
        <v>2099</v>
      </c>
      <c r="G151">
        <v>486</v>
      </c>
      <c r="H151">
        <v>681</v>
      </c>
      <c r="I151">
        <v>306</v>
      </c>
      <c r="J151">
        <v>71.900000000000006</v>
      </c>
      <c r="K151">
        <v>8.4</v>
      </c>
    </row>
    <row r="152" spans="1:11" x14ac:dyDescent="0.25">
      <c r="A152" t="s">
        <v>151</v>
      </c>
      <c r="B152">
        <v>51445</v>
      </c>
      <c r="C152">
        <v>3126</v>
      </c>
      <c r="D152">
        <v>6589</v>
      </c>
      <c r="E152">
        <v>19660</v>
      </c>
      <c r="F152">
        <v>11351</v>
      </c>
      <c r="G152">
        <v>2204</v>
      </c>
      <c r="H152">
        <v>5914</v>
      </c>
      <c r="I152">
        <v>2601</v>
      </c>
      <c r="J152">
        <v>81.099999999999994</v>
      </c>
      <c r="K152">
        <v>16.600000000000001</v>
      </c>
    </row>
    <row r="153" spans="1:11" x14ac:dyDescent="0.25">
      <c r="A153" t="s">
        <v>152</v>
      </c>
      <c r="B153">
        <v>16048</v>
      </c>
      <c r="C153">
        <v>1890</v>
      </c>
      <c r="D153">
        <v>2295</v>
      </c>
      <c r="E153">
        <v>6429</v>
      </c>
      <c r="F153">
        <v>2871</v>
      </c>
      <c r="G153">
        <v>339</v>
      </c>
      <c r="H153">
        <v>1491</v>
      </c>
      <c r="I153">
        <v>733</v>
      </c>
      <c r="J153">
        <v>73.900000000000006</v>
      </c>
      <c r="K153">
        <v>13.9</v>
      </c>
    </row>
    <row r="154" spans="1:11" x14ac:dyDescent="0.25">
      <c r="A154" t="s">
        <v>153</v>
      </c>
      <c r="B154">
        <v>5217</v>
      </c>
      <c r="C154">
        <v>464</v>
      </c>
      <c r="D154">
        <v>759</v>
      </c>
      <c r="E154">
        <v>2220</v>
      </c>
      <c r="F154">
        <v>983</v>
      </c>
      <c r="G154">
        <v>187</v>
      </c>
      <c r="H154">
        <v>439</v>
      </c>
      <c r="I154">
        <v>165</v>
      </c>
      <c r="J154">
        <v>76.599999999999994</v>
      </c>
      <c r="K154">
        <v>11.6</v>
      </c>
    </row>
    <row r="155" spans="1:11" x14ac:dyDescent="0.25">
      <c r="A155" t="s">
        <v>154</v>
      </c>
      <c r="B155">
        <v>11528</v>
      </c>
      <c r="C155">
        <v>1317</v>
      </c>
      <c r="D155">
        <v>1742</v>
      </c>
      <c r="E155">
        <v>4491</v>
      </c>
      <c r="F155">
        <v>2258</v>
      </c>
      <c r="G155">
        <v>491</v>
      </c>
      <c r="H155">
        <v>845</v>
      </c>
      <c r="I155">
        <v>384</v>
      </c>
      <c r="J155">
        <v>73.5</v>
      </c>
      <c r="K155">
        <v>10.7</v>
      </c>
    </row>
    <row r="156" spans="1:11" x14ac:dyDescent="0.25">
      <c r="A156" t="s">
        <v>155</v>
      </c>
      <c r="B156">
        <v>7229</v>
      </c>
      <c r="C156">
        <v>746</v>
      </c>
      <c r="D156">
        <v>1559</v>
      </c>
      <c r="E156">
        <v>2702</v>
      </c>
      <c r="F156">
        <v>1360</v>
      </c>
      <c r="G156">
        <v>253</v>
      </c>
      <c r="H156">
        <v>464</v>
      </c>
      <c r="I156">
        <v>145</v>
      </c>
      <c r="J156">
        <v>68.099999999999994</v>
      </c>
      <c r="K156">
        <v>8.4</v>
      </c>
    </row>
    <row r="157" spans="1:11" x14ac:dyDescent="0.25">
      <c r="A157" t="s">
        <v>156</v>
      </c>
      <c r="B157">
        <v>9147</v>
      </c>
      <c r="C157">
        <v>1057</v>
      </c>
      <c r="D157">
        <v>1455</v>
      </c>
      <c r="E157">
        <v>3992</v>
      </c>
      <c r="F157">
        <v>1408</v>
      </c>
      <c r="G157">
        <v>287</v>
      </c>
      <c r="H157">
        <v>673</v>
      </c>
      <c r="I157">
        <v>275</v>
      </c>
      <c r="J157">
        <v>72.5</v>
      </c>
      <c r="K157">
        <v>10.4</v>
      </c>
    </row>
    <row r="158" spans="1:11" x14ac:dyDescent="0.25">
      <c r="A158" t="s">
        <v>157</v>
      </c>
      <c r="B158">
        <v>8807</v>
      </c>
      <c r="C158">
        <v>821</v>
      </c>
      <c r="D158">
        <v>1082</v>
      </c>
      <c r="E158">
        <v>3204</v>
      </c>
      <c r="F158">
        <v>1935</v>
      </c>
      <c r="G158">
        <v>640</v>
      </c>
      <c r="H158">
        <v>805</v>
      </c>
      <c r="I158">
        <v>320</v>
      </c>
      <c r="J158">
        <v>78.400000000000006</v>
      </c>
      <c r="K158">
        <v>12.8</v>
      </c>
    </row>
    <row r="159" spans="1:11" x14ac:dyDescent="0.25">
      <c r="A159" t="s">
        <v>158</v>
      </c>
      <c r="B159">
        <v>15272</v>
      </c>
      <c r="C159">
        <v>1371</v>
      </c>
      <c r="D159">
        <v>2363</v>
      </c>
      <c r="E159">
        <v>6506</v>
      </c>
      <c r="F159">
        <v>2602</v>
      </c>
      <c r="G159">
        <v>812</v>
      </c>
      <c r="H159">
        <v>1136</v>
      </c>
      <c r="I159">
        <v>482</v>
      </c>
      <c r="J159">
        <v>75.599999999999994</v>
      </c>
      <c r="K159">
        <v>10.6</v>
      </c>
    </row>
    <row r="160" spans="1:11" x14ac:dyDescent="0.25">
      <c r="A160" t="s">
        <v>159</v>
      </c>
      <c r="B160">
        <v>40719</v>
      </c>
      <c r="C160">
        <v>2346</v>
      </c>
      <c r="D160">
        <v>3713</v>
      </c>
      <c r="E160">
        <v>14482</v>
      </c>
      <c r="F160">
        <v>10583</v>
      </c>
      <c r="G160">
        <v>2865</v>
      </c>
      <c r="H160">
        <v>4923</v>
      </c>
      <c r="I160">
        <v>1807</v>
      </c>
      <c r="J160">
        <v>85.1</v>
      </c>
      <c r="K160">
        <v>16.5</v>
      </c>
    </row>
    <row r="161" spans="1:11" x14ac:dyDescent="0.25">
      <c r="A161" t="s">
        <v>160</v>
      </c>
      <c r="B161">
        <v>10439</v>
      </c>
      <c r="C161">
        <v>1080</v>
      </c>
      <c r="D161">
        <v>1495</v>
      </c>
      <c r="E161">
        <v>4318</v>
      </c>
      <c r="F161">
        <v>1724</v>
      </c>
      <c r="G161">
        <v>410</v>
      </c>
      <c r="H161">
        <v>950</v>
      </c>
      <c r="I161">
        <v>462</v>
      </c>
      <c r="J161">
        <v>75.3</v>
      </c>
      <c r="K161">
        <v>13.5</v>
      </c>
    </row>
    <row r="162" spans="1:11" x14ac:dyDescent="0.25">
      <c r="A162" t="s">
        <v>161</v>
      </c>
      <c r="B162">
        <v>12302</v>
      </c>
      <c r="C162">
        <v>485</v>
      </c>
      <c r="D162">
        <v>1472</v>
      </c>
      <c r="E162">
        <v>4980</v>
      </c>
      <c r="F162">
        <v>2713</v>
      </c>
      <c r="G162">
        <v>771</v>
      </c>
      <c r="H162">
        <v>1163</v>
      </c>
      <c r="I162">
        <v>718</v>
      </c>
      <c r="J162">
        <v>84.1</v>
      </c>
      <c r="K162">
        <v>15.3</v>
      </c>
    </row>
    <row r="163" spans="1:11" x14ac:dyDescent="0.25">
      <c r="A163" t="s">
        <v>162</v>
      </c>
      <c r="B163">
        <v>28673</v>
      </c>
      <c r="C163">
        <v>2043</v>
      </c>
      <c r="D163">
        <v>3448</v>
      </c>
      <c r="E163">
        <v>11396</v>
      </c>
      <c r="F163">
        <v>6451</v>
      </c>
      <c r="G163">
        <v>1392</v>
      </c>
      <c r="H163">
        <v>2796</v>
      </c>
      <c r="I163">
        <v>1147</v>
      </c>
      <c r="J163">
        <v>80.8</v>
      </c>
      <c r="K163">
        <v>13.8</v>
      </c>
    </row>
    <row r="164" spans="1:11" x14ac:dyDescent="0.25">
      <c r="A164" t="s">
        <v>163</v>
      </c>
      <c r="B164">
        <v>29329</v>
      </c>
      <c r="C164">
        <v>2943</v>
      </c>
      <c r="D164">
        <v>3986</v>
      </c>
      <c r="E164">
        <v>11053</v>
      </c>
      <c r="F164">
        <v>6409</v>
      </c>
      <c r="G164">
        <v>1735</v>
      </c>
      <c r="H164">
        <v>2367</v>
      </c>
      <c r="I164">
        <v>836</v>
      </c>
      <c r="J164">
        <v>76.400000000000006</v>
      </c>
      <c r="K164">
        <v>10.9</v>
      </c>
    </row>
    <row r="165" spans="1:11" x14ac:dyDescent="0.25">
      <c r="A165" t="s">
        <v>164</v>
      </c>
      <c r="B165">
        <v>5820</v>
      </c>
      <c r="C165">
        <v>929</v>
      </c>
      <c r="D165">
        <v>965</v>
      </c>
      <c r="E165">
        <v>1905</v>
      </c>
      <c r="F165">
        <v>1071</v>
      </c>
      <c r="G165">
        <v>312</v>
      </c>
      <c r="H165">
        <v>448</v>
      </c>
      <c r="I165">
        <v>190</v>
      </c>
      <c r="J165">
        <v>67.5</v>
      </c>
      <c r="K165">
        <v>11</v>
      </c>
    </row>
    <row r="166" spans="1:11" x14ac:dyDescent="0.25">
      <c r="A166" t="s">
        <v>165</v>
      </c>
      <c r="B166">
        <v>6421</v>
      </c>
      <c r="C166">
        <v>433</v>
      </c>
      <c r="D166">
        <v>770</v>
      </c>
      <c r="E166">
        <v>2689</v>
      </c>
      <c r="F166">
        <v>1327</v>
      </c>
      <c r="G166">
        <v>520</v>
      </c>
      <c r="H166">
        <v>457</v>
      </c>
      <c r="I166">
        <v>225</v>
      </c>
      <c r="J166">
        <v>81.3</v>
      </c>
      <c r="K166">
        <v>10.6</v>
      </c>
    </row>
    <row r="167" spans="1:11" x14ac:dyDescent="0.25">
      <c r="A167" t="s">
        <v>166</v>
      </c>
      <c r="B167">
        <v>6165</v>
      </c>
      <c r="C167">
        <v>287</v>
      </c>
      <c r="D167">
        <v>1118</v>
      </c>
      <c r="E167">
        <v>2294</v>
      </c>
      <c r="F167">
        <v>1201</v>
      </c>
      <c r="G167">
        <v>467</v>
      </c>
      <c r="H167">
        <v>411</v>
      </c>
      <c r="I167">
        <v>387</v>
      </c>
      <c r="J167">
        <v>77.2</v>
      </c>
      <c r="K167">
        <v>12.9</v>
      </c>
    </row>
    <row r="168" spans="1:11" x14ac:dyDescent="0.25">
      <c r="A168" t="s">
        <v>167</v>
      </c>
      <c r="B168">
        <v>5897</v>
      </c>
      <c r="C168">
        <v>615</v>
      </c>
      <c r="D168">
        <v>777</v>
      </c>
      <c r="E168">
        <v>2423</v>
      </c>
      <c r="F168">
        <v>1123</v>
      </c>
      <c r="G168">
        <v>243</v>
      </c>
      <c r="H168">
        <v>547</v>
      </c>
      <c r="I168">
        <v>169</v>
      </c>
      <c r="J168">
        <v>76.400000000000006</v>
      </c>
      <c r="K168">
        <v>12.1</v>
      </c>
    </row>
    <row r="169" spans="1:11" x14ac:dyDescent="0.25">
      <c r="A169" t="s">
        <v>168</v>
      </c>
      <c r="B169">
        <v>17648</v>
      </c>
      <c r="C169">
        <v>1094</v>
      </c>
      <c r="D169">
        <v>2658</v>
      </c>
      <c r="E169">
        <v>7048</v>
      </c>
      <c r="F169">
        <v>3644</v>
      </c>
      <c r="G169">
        <v>1098</v>
      </c>
      <c r="H169">
        <v>1564</v>
      </c>
      <c r="I169">
        <v>542</v>
      </c>
      <c r="J169">
        <v>78.7</v>
      </c>
      <c r="K169">
        <v>11.9</v>
      </c>
    </row>
    <row r="170" spans="1:11" x14ac:dyDescent="0.25">
      <c r="A170" t="s">
        <v>169</v>
      </c>
      <c r="B170">
        <v>7118</v>
      </c>
      <c r="C170">
        <v>384</v>
      </c>
      <c r="D170">
        <v>868</v>
      </c>
      <c r="E170">
        <v>3386</v>
      </c>
      <c r="F170">
        <v>1317</v>
      </c>
      <c r="G170">
        <v>352</v>
      </c>
      <c r="H170">
        <v>469</v>
      </c>
      <c r="I170">
        <v>342</v>
      </c>
      <c r="J170">
        <v>82.4</v>
      </c>
      <c r="K170">
        <v>11.4</v>
      </c>
    </row>
    <row r="171" spans="1:11" x14ac:dyDescent="0.25">
      <c r="A171" t="s">
        <v>170</v>
      </c>
      <c r="B171">
        <v>13394</v>
      </c>
      <c r="C171">
        <v>1407</v>
      </c>
      <c r="D171">
        <v>2672</v>
      </c>
      <c r="E171">
        <v>4139</v>
      </c>
      <c r="F171">
        <v>2383</v>
      </c>
      <c r="G171">
        <v>1319</v>
      </c>
      <c r="H171">
        <v>1093</v>
      </c>
      <c r="I171">
        <v>381</v>
      </c>
      <c r="J171">
        <v>69.5</v>
      </c>
      <c r="K171">
        <v>11</v>
      </c>
    </row>
    <row r="172" spans="1:11" x14ac:dyDescent="0.25">
      <c r="A172" t="s">
        <v>171</v>
      </c>
      <c r="B172">
        <v>7365</v>
      </c>
      <c r="C172">
        <v>735</v>
      </c>
      <c r="D172">
        <v>1112</v>
      </c>
      <c r="E172">
        <v>2779</v>
      </c>
      <c r="F172">
        <v>1552</v>
      </c>
      <c r="G172">
        <v>373</v>
      </c>
      <c r="H172">
        <v>458</v>
      </c>
      <c r="I172">
        <v>356</v>
      </c>
      <c r="J172">
        <v>74.900000000000006</v>
      </c>
      <c r="K172">
        <v>11.1</v>
      </c>
    </row>
    <row r="173" spans="1:11" x14ac:dyDescent="0.25">
      <c r="A173" t="s">
        <v>172</v>
      </c>
      <c r="B173">
        <v>16589</v>
      </c>
      <c r="C173">
        <v>2118</v>
      </c>
      <c r="D173">
        <v>2369</v>
      </c>
      <c r="E173">
        <v>7405</v>
      </c>
      <c r="F173">
        <v>2479</v>
      </c>
      <c r="G173">
        <v>751</v>
      </c>
      <c r="H173">
        <v>990</v>
      </c>
      <c r="I173">
        <v>477</v>
      </c>
      <c r="J173">
        <v>73</v>
      </c>
      <c r="K173">
        <v>8.8000000000000007</v>
      </c>
    </row>
    <row r="174" spans="1:11" x14ac:dyDescent="0.25">
      <c r="A174" t="s">
        <v>173</v>
      </c>
      <c r="B174">
        <v>13856</v>
      </c>
      <c r="C174">
        <v>970</v>
      </c>
      <c r="D174">
        <v>2101</v>
      </c>
      <c r="E174">
        <v>5212</v>
      </c>
      <c r="F174">
        <v>3337</v>
      </c>
      <c r="G174">
        <v>897</v>
      </c>
      <c r="H174">
        <v>798</v>
      </c>
      <c r="I174">
        <v>541</v>
      </c>
      <c r="J174">
        <v>77.8</v>
      </c>
      <c r="K174">
        <v>9.6999999999999993</v>
      </c>
    </row>
    <row r="175" spans="1:11" x14ac:dyDescent="0.25">
      <c r="A175" t="s">
        <v>174</v>
      </c>
      <c r="B175">
        <v>37506</v>
      </c>
      <c r="C175">
        <v>2783</v>
      </c>
      <c r="D175">
        <v>3991</v>
      </c>
      <c r="E175">
        <v>13346</v>
      </c>
      <c r="F175">
        <v>8299</v>
      </c>
      <c r="G175">
        <v>1639</v>
      </c>
      <c r="H175">
        <v>5022</v>
      </c>
      <c r="I175">
        <v>2426</v>
      </c>
      <c r="J175">
        <v>81.900000000000006</v>
      </c>
      <c r="K175">
        <v>19.899999999999999</v>
      </c>
    </row>
    <row r="176" spans="1:11" x14ac:dyDescent="0.25">
      <c r="A176" t="s">
        <v>175</v>
      </c>
      <c r="B176">
        <v>6093</v>
      </c>
      <c r="C176">
        <v>522</v>
      </c>
      <c r="D176">
        <v>1047</v>
      </c>
      <c r="E176">
        <v>2896</v>
      </c>
      <c r="F176">
        <v>891</v>
      </c>
      <c r="G176">
        <v>151</v>
      </c>
      <c r="H176">
        <v>444</v>
      </c>
      <c r="I176">
        <v>142</v>
      </c>
      <c r="J176">
        <v>74.2</v>
      </c>
      <c r="K176">
        <v>9.6</v>
      </c>
    </row>
    <row r="177" spans="1:11" x14ac:dyDescent="0.25">
      <c r="A177" t="s">
        <v>176</v>
      </c>
      <c r="B177">
        <v>247595</v>
      </c>
      <c r="C177">
        <v>9582</v>
      </c>
      <c r="D177">
        <v>19297</v>
      </c>
      <c r="E177">
        <v>69475</v>
      </c>
      <c r="F177">
        <v>58007</v>
      </c>
      <c r="G177">
        <v>14602</v>
      </c>
      <c r="H177">
        <v>47648</v>
      </c>
      <c r="I177">
        <v>28984</v>
      </c>
      <c r="J177">
        <v>88.3</v>
      </c>
      <c r="K177">
        <v>31</v>
      </c>
    </row>
    <row r="178" spans="1:11" x14ac:dyDescent="0.25">
      <c r="A178" t="s">
        <v>177</v>
      </c>
      <c r="B178">
        <v>12396</v>
      </c>
      <c r="C178">
        <v>1258</v>
      </c>
      <c r="D178">
        <v>1577</v>
      </c>
      <c r="E178">
        <v>4930</v>
      </c>
      <c r="F178">
        <v>2715</v>
      </c>
      <c r="G178">
        <v>708</v>
      </c>
      <c r="H178">
        <v>840</v>
      </c>
      <c r="I178">
        <v>368</v>
      </c>
      <c r="J178">
        <v>77.099999999999994</v>
      </c>
      <c r="K178">
        <v>9.6999999999999993</v>
      </c>
    </row>
    <row r="179" spans="1:11" x14ac:dyDescent="0.25">
      <c r="A179" t="s">
        <v>178</v>
      </c>
      <c r="B179">
        <v>17326</v>
      </c>
      <c r="C179">
        <v>1669</v>
      </c>
      <c r="D179">
        <v>3303</v>
      </c>
      <c r="E179">
        <v>6493</v>
      </c>
      <c r="F179">
        <v>3295</v>
      </c>
      <c r="G179">
        <v>942</v>
      </c>
      <c r="H179">
        <v>1059</v>
      </c>
      <c r="I179">
        <v>565</v>
      </c>
      <c r="J179">
        <v>71.3</v>
      </c>
      <c r="K179">
        <v>9.4</v>
      </c>
    </row>
    <row r="180" spans="1:11" x14ac:dyDescent="0.25">
      <c r="A180" t="s">
        <v>179</v>
      </c>
      <c r="B180">
        <v>64972</v>
      </c>
      <c r="C180">
        <v>3202</v>
      </c>
      <c r="D180">
        <v>5426</v>
      </c>
      <c r="E180">
        <v>22971</v>
      </c>
      <c r="F180">
        <v>15124</v>
      </c>
      <c r="G180">
        <v>4099</v>
      </c>
      <c r="H180">
        <v>9898</v>
      </c>
      <c r="I180">
        <v>4252</v>
      </c>
      <c r="J180">
        <v>86.7</v>
      </c>
      <c r="K180">
        <v>21.8</v>
      </c>
    </row>
    <row r="181" spans="1:11" x14ac:dyDescent="0.25">
      <c r="A181" t="s">
        <v>180</v>
      </c>
      <c r="B181">
        <v>7251</v>
      </c>
      <c r="C181">
        <v>723</v>
      </c>
      <c r="D181">
        <v>1137</v>
      </c>
      <c r="E181">
        <v>3306</v>
      </c>
      <c r="F181">
        <v>1122</v>
      </c>
      <c r="G181">
        <v>305</v>
      </c>
      <c r="H181">
        <v>466</v>
      </c>
      <c r="I181">
        <v>192</v>
      </c>
      <c r="J181">
        <v>74.3</v>
      </c>
      <c r="K181">
        <v>9.1</v>
      </c>
    </row>
    <row r="182" spans="1:11" x14ac:dyDescent="0.25">
      <c r="A182" t="s">
        <v>181</v>
      </c>
      <c r="B182">
        <v>5838</v>
      </c>
      <c r="C182">
        <v>694</v>
      </c>
      <c r="D182">
        <v>1032</v>
      </c>
      <c r="E182">
        <v>2253</v>
      </c>
      <c r="F182">
        <v>1036</v>
      </c>
      <c r="G182">
        <v>260</v>
      </c>
      <c r="H182">
        <v>386</v>
      </c>
      <c r="I182">
        <v>177</v>
      </c>
      <c r="J182">
        <v>70.400000000000006</v>
      </c>
      <c r="K182">
        <v>9.6</v>
      </c>
    </row>
    <row r="183" spans="1:11" x14ac:dyDescent="0.25">
      <c r="A183" t="s">
        <v>182</v>
      </c>
      <c r="B183">
        <v>78851</v>
      </c>
      <c r="C183">
        <v>6342</v>
      </c>
      <c r="D183">
        <v>8720</v>
      </c>
      <c r="E183">
        <v>25776</v>
      </c>
      <c r="F183">
        <v>18648</v>
      </c>
      <c r="G183">
        <v>5619</v>
      </c>
      <c r="H183">
        <v>9450</v>
      </c>
      <c r="I183">
        <v>4296</v>
      </c>
      <c r="J183">
        <v>80.900000000000006</v>
      </c>
      <c r="K183">
        <v>17.399999999999999</v>
      </c>
    </row>
    <row r="184" spans="1:11" x14ac:dyDescent="0.25">
      <c r="A184" t="s">
        <v>183</v>
      </c>
      <c r="B184">
        <v>10132</v>
      </c>
      <c r="C184">
        <v>1866</v>
      </c>
      <c r="D184">
        <v>1333</v>
      </c>
      <c r="E184">
        <v>3419</v>
      </c>
      <c r="F184">
        <v>2032</v>
      </c>
      <c r="G184">
        <v>542</v>
      </c>
      <c r="H184">
        <v>619</v>
      </c>
      <c r="I184">
        <v>321</v>
      </c>
      <c r="J184">
        <v>68.400000000000006</v>
      </c>
      <c r="K184">
        <v>9.3000000000000007</v>
      </c>
    </row>
    <row r="185" spans="1:11" x14ac:dyDescent="0.25">
      <c r="A185" t="s">
        <v>184</v>
      </c>
      <c r="B185">
        <v>12883</v>
      </c>
      <c r="C185">
        <v>960</v>
      </c>
      <c r="D185">
        <v>1817</v>
      </c>
      <c r="E185">
        <v>5557</v>
      </c>
      <c r="F185">
        <v>2688</v>
      </c>
      <c r="G185">
        <v>536</v>
      </c>
      <c r="H185">
        <v>916</v>
      </c>
      <c r="I185">
        <v>409</v>
      </c>
      <c r="J185">
        <v>78.400000000000006</v>
      </c>
      <c r="K185">
        <v>10.3</v>
      </c>
    </row>
    <row r="186" spans="1:11" x14ac:dyDescent="0.25">
      <c r="A186" t="s">
        <v>185</v>
      </c>
      <c r="B186">
        <v>8608</v>
      </c>
      <c r="C186">
        <v>1061</v>
      </c>
      <c r="D186">
        <v>1356</v>
      </c>
      <c r="E186">
        <v>3531</v>
      </c>
      <c r="F186">
        <v>1434</v>
      </c>
      <c r="G186">
        <v>626</v>
      </c>
      <c r="H186">
        <v>381</v>
      </c>
      <c r="I186">
        <v>219</v>
      </c>
      <c r="J186">
        <v>71.900000000000006</v>
      </c>
      <c r="K186">
        <v>7</v>
      </c>
    </row>
    <row r="187" spans="1:11" x14ac:dyDescent="0.25">
      <c r="A187" t="s">
        <v>186</v>
      </c>
      <c r="B187">
        <v>28842</v>
      </c>
      <c r="C187">
        <v>1684</v>
      </c>
      <c r="D187">
        <v>3694</v>
      </c>
      <c r="E187">
        <v>10914</v>
      </c>
      <c r="F187">
        <v>5719</v>
      </c>
      <c r="G187">
        <v>2238</v>
      </c>
      <c r="H187">
        <v>3041</v>
      </c>
      <c r="I187">
        <v>1552</v>
      </c>
      <c r="J187">
        <v>81.400000000000006</v>
      </c>
      <c r="K187">
        <v>15.9</v>
      </c>
    </row>
    <row r="188" spans="1:11" x14ac:dyDescent="0.25">
      <c r="A188" t="s">
        <v>187</v>
      </c>
      <c r="B188">
        <v>11769</v>
      </c>
      <c r="C188">
        <v>894</v>
      </c>
      <c r="D188">
        <v>1248</v>
      </c>
      <c r="E188">
        <v>4408</v>
      </c>
      <c r="F188">
        <v>2953</v>
      </c>
      <c r="G188">
        <v>657</v>
      </c>
      <c r="H188">
        <v>1114</v>
      </c>
      <c r="I188">
        <v>495</v>
      </c>
      <c r="J188">
        <v>81.8</v>
      </c>
      <c r="K188">
        <v>13.7</v>
      </c>
    </row>
    <row r="189" spans="1:11" x14ac:dyDescent="0.25">
      <c r="A189" t="s">
        <v>188</v>
      </c>
      <c r="B189">
        <v>120391</v>
      </c>
      <c r="C189">
        <v>8853</v>
      </c>
      <c r="D189">
        <v>12335</v>
      </c>
      <c r="E189">
        <v>33966</v>
      </c>
      <c r="F189">
        <v>25079</v>
      </c>
      <c r="G189">
        <v>5791</v>
      </c>
      <c r="H189">
        <v>21971</v>
      </c>
      <c r="I189">
        <v>12396</v>
      </c>
      <c r="J189">
        <v>82.4</v>
      </c>
      <c r="K189">
        <v>28.5</v>
      </c>
    </row>
    <row r="190" spans="1:11" x14ac:dyDescent="0.25">
      <c r="A190" t="s">
        <v>189</v>
      </c>
      <c r="B190">
        <v>46947</v>
      </c>
      <c r="C190">
        <v>3617</v>
      </c>
      <c r="D190">
        <v>5205</v>
      </c>
      <c r="E190">
        <v>18427</v>
      </c>
      <c r="F190">
        <v>9697</v>
      </c>
      <c r="G190">
        <v>2270</v>
      </c>
      <c r="H190">
        <v>4824</v>
      </c>
      <c r="I190">
        <v>2907</v>
      </c>
      <c r="J190">
        <v>81.2</v>
      </c>
      <c r="K190">
        <v>16.5</v>
      </c>
    </row>
    <row r="191" spans="1:11" x14ac:dyDescent="0.25">
      <c r="A191" t="s">
        <v>190</v>
      </c>
      <c r="B191">
        <v>5208</v>
      </c>
      <c r="C191">
        <v>606</v>
      </c>
      <c r="D191">
        <v>725</v>
      </c>
      <c r="E191">
        <v>2363</v>
      </c>
      <c r="F191">
        <v>832</v>
      </c>
      <c r="G191">
        <v>150</v>
      </c>
      <c r="H191">
        <v>440</v>
      </c>
      <c r="I191">
        <v>92</v>
      </c>
      <c r="J191">
        <v>74.400000000000006</v>
      </c>
      <c r="K191">
        <v>10.199999999999999</v>
      </c>
    </row>
    <row r="192" spans="1:11" x14ac:dyDescent="0.25">
      <c r="A192" t="s">
        <v>191</v>
      </c>
      <c r="B192">
        <v>14065</v>
      </c>
      <c r="C192">
        <v>1923</v>
      </c>
      <c r="D192">
        <v>2592</v>
      </c>
      <c r="E192">
        <v>5896</v>
      </c>
      <c r="F192">
        <v>2094</v>
      </c>
      <c r="G192">
        <v>430</v>
      </c>
      <c r="H192">
        <v>750</v>
      </c>
      <c r="I192">
        <v>380</v>
      </c>
      <c r="J192">
        <v>67.900000000000006</v>
      </c>
      <c r="K192">
        <v>8</v>
      </c>
    </row>
    <row r="193" spans="1:11" x14ac:dyDescent="0.25">
      <c r="A193" t="s">
        <v>192</v>
      </c>
      <c r="B193">
        <v>23219217</v>
      </c>
      <c r="C193">
        <v>2419573</v>
      </c>
      <c r="D193">
        <v>2117991</v>
      </c>
      <c r="E193">
        <v>5078536</v>
      </c>
      <c r="F193">
        <v>4925426</v>
      </c>
      <c r="G193">
        <v>1771425</v>
      </c>
      <c r="H193">
        <v>4428328</v>
      </c>
      <c r="I193">
        <v>2477938</v>
      </c>
      <c r="J193">
        <v>80.5</v>
      </c>
      <c r="K193">
        <v>29.7</v>
      </c>
    </row>
    <row r="194" spans="1:11" x14ac:dyDescent="0.25">
      <c r="A194" t="s">
        <v>193</v>
      </c>
      <c r="B194">
        <v>989608</v>
      </c>
      <c r="C194">
        <v>74977</v>
      </c>
      <c r="D194">
        <v>66759</v>
      </c>
      <c r="E194">
        <v>203815</v>
      </c>
      <c r="F194">
        <v>178353</v>
      </c>
      <c r="G194">
        <v>71004</v>
      </c>
      <c r="H194">
        <v>236704</v>
      </c>
      <c r="I194">
        <v>157996</v>
      </c>
      <c r="J194">
        <v>85.7</v>
      </c>
      <c r="K194">
        <v>39.9</v>
      </c>
    </row>
    <row r="195" spans="1:11" x14ac:dyDescent="0.25">
      <c r="A195" t="s">
        <v>194</v>
      </c>
      <c r="B195">
        <v>735</v>
      </c>
      <c r="C195">
        <v>5</v>
      </c>
      <c r="D195">
        <v>60</v>
      </c>
      <c r="E195">
        <v>182</v>
      </c>
      <c r="F195">
        <v>240</v>
      </c>
      <c r="G195">
        <v>51</v>
      </c>
      <c r="H195">
        <v>96</v>
      </c>
      <c r="I195">
        <v>101</v>
      </c>
      <c r="J195">
        <v>91.2</v>
      </c>
      <c r="K195">
        <v>26.8</v>
      </c>
    </row>
    <row r="196" spans="1:11" x14ac:dyDescent="0.25">
      <c r="A196" t="s">
        <v>195</v>
      </c>
      <c r="B196">
        <v>28599</v>
      </c>
      <c r="C196">
        <v>893</v>
      </c>
      <c r="D196">
        <v>2739</v>
      </c>
      <c r="E196">
        <v>8715</v>
      </c>
      <c r="F196">
        <v>8055</v>
      </c>
      <c r="G196">
        <v>2611</v>
      </c>
      <c r="H196">
        <v>3845</v>
      </c>
      <c r="I196">
        <v>1741</v>
      </c>
      <c r="J196">
        <v>87.3</v>
      </c>
      <c r="K196">
        <v>19.5</v>
      </c>
    </row>
    <row r="197" spans="1:11" x14ac:dyDescent="0.25">
      <c r="A197" t="s">
        <v>196</v>
      </c>
      <c r="B197">
        <v>131246</v>
      </c>
      <c r="C197">
        <v>6639</v>
      </c>
      <c r="D197">
        <v>11908</v>
      </c>
      <c r="E197">
        <v>31658</v>
      </c>
      <c r="F197">
        <v>36741</v>
      </c>
      <c r="G197">
        <v>11728</v>
      </c>
      <c r="H197">
        <v>21611</v>
      </c>
      <c r="I197">
        <v>10961</v>
      </c>
      <c r="J197">
        <v>85.9</v>
      </c>
      <c r="K197">
        <v>24.8</v>
      </c>
    </row>
    <row r="198" spans="1:11" x14ac:dyDescent="0.25">
      <c r="A198" t="s">
        <v>197</v>
      </c>
      <c r="B198">
        <v>34085</v>
      </c>
      <c r="C198">
        <v>957</v>
      </c>
      <c r="D198">
        <v>2670</v>
      </c>
      <c r="E198">
        <v>10800</v>
      </c>
      <c r="F198">
        <v>9879</v>
      </c>
      <c r="G198">
        <v>3194</v>
      </c>
      <c r="H198">
        <v>4277</v>
      </c>
      <c r="I198">
        <v>2308</v>
      </c>
      <c r="J198">
        <v>89.4</v>
      </c>
      <c r="K198">
        <v>19.3</v>
      </c>
    </row>
    <row r="199" spans="1:11" x14ac:dyDescent="0.25">
      <c r="A199" t="s">
        <v>198</v>
      </c>
      <c r="B199">
        <v>12570</v>
      </c>
      <c r="C199">
        <v>2658</v>
      </c>
      <c r="D199">
        <v>1369</v>
      </c>
      <c r="E199">
        <v>3115</v>
      </c>
      <c r="F199">
        <v>2751</v>
      </c>
      <c r="G199">
        <v>1051</v>
      </c>
      <c r="H199">
        <v>1158</v>
      </c>
      <c r="I199">
        <v>468</v>
      </c>
      <c r="J199">
        <v>68</v>
      </c>
      <c r="K199">
        <v>12.9</v>
      </c>
    </row>
    <row r="200" spans="1:11" x14ac:dyDescent="0.25">
      <c r="A200" t="s">
        <v>199</v>
      </c>
      <c r="B200">
        <v>670930</v>
      </c>
      <c r="C200">
        <v>38071</v>
      </c>
      <c r="D200">
        <v>41899</v>
      </c>
      <c r="E200">
        <v>135515</v>
      </c>
      <c r="F200">
        <v>148602</v>
      </c>
      <c r="G200">
        <v>54164</v>
      </c>
      <c r="H200">
        <v>162569</v>
      </c>
      <c r="I200">
        <v>90110</v>
      </c>
      <c r="J200">
        <v>88.1</v>
      </c>
      <c r="K200">
        <v>37.700000000000003</v>
      </c>
    </row>
    <row r="201" spans="1:11" x14ac:dyDescent="0.25">
      <c r="A201" t="s">
        <v>200</v>
      </c>
      <c r="B201">
        <v>19509</v>
      </c>
      <c r="C201">
        <v>1223</v>
      </c>
      <c r="D201">
        <v>2744</v>
      </c>
      <c r="E201">
        <v>5844</v>
      </c>
      <c r="F201">
        <v>5183</v>
      </c>
      <c r="G201">
        <v>1587</v>
      </c>
      <c r="H201">
        <v>2005</v>
      </c>
      <c r="I201">
        <v>923</v>
      </c>
      <c r="J201">
        <v>79.7</v>
      </c>
      <c r="K201">
        <v>15</v>
      </c>
    </row>
    <row r="202" spans="1:11" x14ac:dyDescent="0.25">
      <c r="A202" t="s">
        <v>201</v>
      </c>
      <c r="B202">
        <v>119628</v>
      </c>
      <c r="C202">
        <v>3111</v>
      </c>
      <c r="D202">
        <v>6026</v>
      </c>
      <c r="E202">
        <v>27371</v>
      </c>
      <c r="F202">
        <v>33549</v>
      </c>
      <c r="G202">
        <v>12337</v>
      </c>
      <c r="H202">
        <v>25300</v>
      </c>
      <c r="I202">
        <v>11934</v>
      </c>
      <c r="J202">
        <v>92.4</v>
      </c>
      <c r="K202">
        <v>31.1</v>
      </c>
    </row>
    <row r="203" spans="1:11" x14ac:dyDescent="0.25">
      <c r="A203" t="s">
        <v>202</v>
      </c>
      <c r="B203">
        <v>521584</v>
      </c>
      <c r="C203">
        <v>84487</v>
      </c>
      <c r="D203">
        <v>58327</v>
      </c>
      <c r="E203">
        <v>121507</v>
      </c>
      <c r="F203">
        <v>116680</v>
      </c>
      <c r="G203">
        <v>39426</v>
      </c>
      <c r="H203">
        <v>69438</v>
      </c>
      <c r="I203">
        <v>31719</v>
      </c>
      <c r="J203">
        <v>72.599999999999994</v>
      </c>
      <c r="K203">
        <v>19.399999999999999</v>
      </c>
    </row>
    <row r="204" spans="1:11" x14ac:dyDescent="0.25">
      <c r="A204" t="s">
        <v>203</v>
      </c>
      <c r="B204">
        <v>17148</v>
      </c>
      <c r="C204">
        <v>2683</v>
      </c>
      <c r="D204">
        <v>2002</v>
      </c>
      <c r="E204">
        <v>4515</v>
      </c>
      <c r="F204">
        <v>4426</v>
      </c>
      <c r="G204">
        <v>1031</v>
      </c>
      <c r="H204">
        <v>1922</v>
      </c>
      <c r="I204">
        <v>569</v>
      </c>
      <c r="J204">
        <v>72.7</v>
      </c>
      <c r="K204">
        <v>14.5</v>
      </c>
    </row>
    <row r="205" spans="1:11" x14ac:dyDescent="0.25">
      <c r="A205" t="s">
        <v>204</v>
      </c>
      <c r="B205">
        <v>82021</v>
      </c>
      <c r="C205">
        <v>2629</v>
      </c>
      <c r="D205">
        <v>5689</v>
      </c>
      <c r="E205">
        <v>21507</v>
      </c>
      <c r="F205">
        <v>22824</v>
      </c>
      <c r="G205">
        <v>7329</v>
      </c>
      <c r="H205">
        <v>14698</v>
      </c>
      <c r="I205">
        <v>7345</v>
      </c>
      <c r="J205">
        <v>89.9</v>
      </c>
      <c r="K205">
        <v>26.9</v>
      </c>
    </row>
    <row r="206" spans="1:11" x14ac:dyDescent="0.25">
      <c r="A206" t="s">
        <v>205</v>
      </c>
      <c r="B206">
        <v>92903</v>
      </c>
      <c r="C206">
        <v>18983</v>
      </c>
      <c r="D206">
        <v>15017</v>
      </c>
      <c r="E206">
        <v>22600</v>
      </c>
      <c r="F206">
        <v>18878</v>
      </c>
      <c r="G206">
        <v>6345</v>
      </c>
      <c r="H206">
        <v>7126</v>
      </c>
      <c r="I206">
        <v>3954</v>
      </c>
      <c r="J206">
        <v>63.4</v>
      </c>
      <c r="K206">
        <v>11.9</v>
      </c>
    </row>
    <row r="207" spans="1:11" x14ac:dyDescent="0.25">
      <c r="A207" t="s">
        <v>206</v>
      </c>
      <c r="B207">
        <v>12196</v>
      </c>
      <c r="C207">
        <v>492</v>
      </c>
      <c r="D207">
        <v>830</v>
      </c>
      <c r="E207">
        <v>3640</v>
      </c>
      <c r="F207">
        <v>3585</v>
      </c>
      <c r="G207">
        <v>1069</v>
      </c>
      <c r="H207">
        <v>1673</v>
      </c>
      <c r="I207">
        <v>907</v>
      </c>
      <c r="J207">
        <v>89.2</v>
      </c>
      <c r="K207">
        <v>21.2</v>
      </c>
    </row>
    <row r="208" spans="1:11" x14ac:dyDescent="0.25">
      <c r="A208" t="s">
        <v>207</v>
      </c>
      <c r="B208">
        <v>453307</v>
      </c>
      <c r="C208">
        <v>66706</v>
      </c>
      <c r="D208">
        <v>63130</v>
      </c>
      <c r="E208">
        <v>124758</v>
      </c>
      <c r="F208">
        <v>100792</v>
      </c>
      <c r="G208">
        <v>31758</v>
      </c>
      <c r="H208">
        <v>44652</v>
      </c>
      <c r="I208">
        <v>21511</v>
      </c>
      <c r="J208">
        <v>71.400000000000006</v>
      </c>
      <c r="K208">
        <v>14.6</v>
      </c>
    </row>
    <row r="209" spans="1:11" x14ac:dyDescent="0.25">
      <c r="A209" t="s">
        <v>208</v>
      </c>
      <c r="B209">
        <v>87009</v>
      </c>
      <c r="C209">
        <v>14198</v>
      </c>
      <c r="D209">
        <v>11494</v>
      </c>
      <c r="E209">
        <v>25224</v>
      </c>
      <c r="F209">
        <v>19383</v>
      </c>
      <c r="G209">
        <v>6710</v>
      </c>
      <c r="H209">
        <v>7258</v>
      </c>
      <c r="I209">
        <v>2742</v>
      </c>
      <c r="J209">
        <v>70.5</v>
      </c>
      <c r="K209">
        <v>11.5</v>
      </c>
    </row>
    <row r="210" spans="1:11" x14ac:dyDescent="0.25">
      <c r="A210" t="s">
        <v>209</v>
      </c>
      <c r="B210">
        <v>44981</v>
      </c>
      <c r="C210">
        <v>2271</v>
      </c>
      <c r="D210">
        <v>3897</v>
      </c>
      <c r="E210">
        <v>15186</v>
      </c>
      <c r="F210">
        <v>12895</v>
      </c>
      <c r="G210">
        <v>3486</v>
      </c>
      <c r="H210">
        <v>5077</v>
      </c>
      <c r="I210">
        <v>2169</v>
      </c>
      <c r="J210">
        <v>86.3</v>
      </c>
      <c r="K210">
        <v>16.100000000000001</v>
      </c>
    </row>
    <row r="211" spans="1:11" x14ac:dyDescent="0.25">
      <c r="A211" t="s">
        <v>210</v>
      </c>
      <c r="B211">
        <v>24485</v>
      </c>
      <c r="C211">
        <v>1338</v>
      </c>
      <c r="D211">
        <v>3579</v>
      </c>
      <c r="E211">
        <v>7054</v>
      </c>
      <c r="F211">
        <v>7079</v>
      </c>
      <c r="G211">
        <v>2607</v>
      </c>
      <c r="H211">
        <v>1992</v>
      </c>
      <c r="I211">
        <v>836</v>
      </c>
      <c r="J211">
        <v>79.900000000000006</v>
      </c>
      <c r="K211">
        <v>11.5</v>
      </c>
    </row>
    <row r="212" spans="1:11" x14ac:dyDescent="0.25">
      <c r="A212" t="s">
        <v>211</v>
      </c>
      <c r="B212">
        <v>6266988</v>
      </c>
      <c r="C212">
        <v>875273</v>
      </c>
      <c r="D212">
        <v>659648</v>
      </c>
      <c r="E212">
        <v>1361787</v>
      </c>
      <c r="F212">
        <v>1167983</v>
      </c>
      <c r="G212">
        <v>423718</v>
      </c>
      <c r="H212">
        <v>1170393</v>
      </c>
      <c r="I212">
        <v>608186</v>
      </c>
      <c r="J212">
        <v>75.5</v>
      </c>
      <c r="K212">
        <v>28.4</v>
      </c>
    </row>
    <row r="213" spans="1:11" x14ac:dyDescent="0.25">
      <c r="A213" t="s">
        <v>212</v>
      </c>
      <c r="B213">
        <v>88158</v>
      </c>
      <c r="C213">
        <v>14674</v>
      </c>
      <c r="D213">
        <v>13262</v>
      </c>
      <c r="E213">
        <v>22857</v>
      </c>
      <c r="F213">
        <v>19997</v>
      </c>
      <c r="G213">
        <v>6025</v>
      </c>
      <c r="H213">
        <v>7790</v>
      </c>
      <c r="I213">
        <v>3553</v>
      </c>
      <c r="J213">
        <v>68.3</v>
      </c>
      <c r="K213">
        <v>12.9</v>
      </c>
    </row>
    <row r="214" spans="1:11" x14ac:dyDescent="0.25">
      <c r="A214" t="s">
        <v>213</v>
      </c>
      <c r="B214">
        <v>179526</v>
      </c>
      <c r="C214">
        <v>6834</v>
      </c>
      <c r="D214">
        <v>7185</v>
      </c>
      <c r="E214">
        <v>23834</v>
      </c>
      <c r="F214">
        <v>33754</v>
      </c>
      <c r="G214">
        <v>11212</v>
      </c>
      <c r="H214">
        <v>56465</v>
      </c>
      <c r="I214">
        <v>40242</v>
      </c>
      <c r="J214">
        <v>92.2</v>
      </c>
      <c r="K214">
        <v>53.9</v>
      </c>
    </row>
    <row r="215" spans="1:11" x14ac:dyDescent="0.25">
      <c r="A215" t="s">
        <v>214</v>
      </c>
      <c r="B215">
        <v>13474</v>
      </c>
      <c r="C215">
        <v>254</v>
      </c>
      <c r="D215">
        <v>1095</v>
      </c>
      <c r="E215">
        <v>4376</v>
      </c>
      <c r="F215">
        <v>3835</v>
      </c>
      <c r="G215">
        <v>1474</v>
      </c>
      <c r="H215">
        <v>1633</v>
      </c>
      <c r="I215">
        <v>807</v>
      </c>
      <c r="J215">
        <v>90</v>
      </c>
      <c r="K215">
        <v>18.100000000000001</v>
      </c>
    </row>
    <row r="216" spans="1:11" x14ac:dyDescent="0.25">
      <c r="A216" t="s">
        <v>215</v>
      </c>
      <c r="B216">
        <v>58361</v>
      </c>
      <c r="C216">
        <v>4234</v>
      </c>
      <c r="D216">
        <v>5445</v>
      </c>
      <c r="E216">
        <v>15065</v>
      </c>
      <c r="F216">
        <v>14188</v>
      </c>
      <c r="G216">
        <v>5807</v>
      </c>
      <c r="H216">
        <v>8401</v>
      </c>
      <c r="I216">
        <v>5221</v>
      </c>
      <c r="J216">
        <v>83.4</v>
      </c>
      <c r="K216">
        <v>23.3</v>
      </c>
    </row>
    <row r="217" spans="1:11" x14ac:dyDescent="0.25">
      <c r="A217" t="s">
        <v>216</v>
      </c>
      <c r="B217">
        <v>136267</v>
      </c>
      <c r="C217">
        <v>27353</v>
      </c>
      <c r="D217">
        <v>17678</v>
      </c>
      <c r="E217">
        <v>34771</v>
      </c>
      <c r="F217">
        <v>29825</v>
      </c>
      <c r="G217">
        <v>9376</v>
      </c>
      <c r="H217">
        <v>11763</v>
      </c>
      <c r="I217">
        <v>5501</v>
      </c>
      <c r="J217">
        <v>67</v>
      </c>
      <c r="K217">
        <v>12.7</v>
      </c>
    </row>
    <row r="218" spans="1:11" x14ac:dyDescent="0.25">
      <c r="A218" t="s">
        <v>217</v>
      </c>
      <c r="B218">
        <v>6554</v>
      </c>
      <c r="C218">
        <v>306</v>
      </c>
      <c r="D218">
        <v>644</v>
      </c>
      <c r="E218">
        <v>2023</v>
      </c>
      <c r="F218">
        <v>1974</v>
      </c>
      <c r="G218">
        <v>663</v>
      </c>
      <c r="H218">
        <v>725</v>
      </c>
      <c r="I218">
        <v>219</v>
      </c>
      <c r="J218">
        <v>85.5</v>
      </c>
      <c r="K218">
        <v>14.4</v>
      </c>
    </row>
    <row r="219" spans="1:11" x14ac:dyDescent="0.25">
      <c r="A219" t="s">
        <v>218</v>
      </c>
      <c r="B219">
        <v>8839</v>
      </c>
      <c r="C219">
        <v>429</v>
      </c>
      <c r="D219">
        <v>492</v>
      </c>
      <c r="E219">
        <v>2383</v>
      </c>
      <c r="F219">
        <v>1984</v>
      </c>
      <c r="G219">
        <v>944</v>
      </c>
      <c r="H219">
        <v>1527</v>
      </c>
      <c r="I219">
        <v>1080</v>
      </c>
      <c r="J219">
        <v>89.6</v>
      </c>
      <c r="K219">
        <v>29.5</v>
      </c>
    </row>
    <row r="220" spans="1:11" x14ac:dyDescent="0.25">
      <c r="A220" t="s">
        <v>219</v>
      </c>
      <c r="B220">
        <v>248536</v>
      </c>
      <c r="C220">
        <v>46438</v>
      </c>
      <c r="D220">
        <v>26002</v>
      </c>
      <c r="E220">
        <v>51825</v>
      </c>
      <c r="F220">
        <v>47688</v>
      </c>
      <c r="G220">
        <v>17847</v>
      </c>
      <c r="H220">
        <v>36004</v>
      </c>
      <c r="I220">
        <v>22732</v>
      </c>
      <c r="J220">
        <v>70.900000000000006</v>
      </c>
      <c r="K220">
        <v>23.6</v>
      </c>
    </row>
    <row r="221" spans="1:11" x14ac:dyDescent="0.25">
      <c r="A221" t="s">
        <v>220</v>
      </c>
      <c r="B221">
        <v>89153</v>
      </c>
      <c r="C221">
        <v>8704</v>
      </c>
      <c r="D221">
        <v>6660</v>
      </c>
      <c r="E221">
        <v>19111</v>
      </c>
      <c r="F221">
        <v>20110</v>
      </c>
      <c r="G221">
        <v>7522</v>
      </c>
      <c r="H221">
        <v>17653</v>
      </c>
      <c r="I221">
        <v>9393</v>
      </c>
      <c r="J221">
        <v>82.8</v>
      </c>
      <c r="K221">
        <v>30.3</v>
      </c>
    </row>
    <row r="222" spans="1:11" x14ac:dyDescent="0.25">
      <c r="A222" t="s">
        <v>221</v>
      </c>
      <c r="B222">
        <v>70636</v>
      </c>
      <c r="C222">
        <v>1364</v>
      </c>
      <c r="D222">
        <v>3320</v>
      </c>
      <c r="E222">
        <v>16131</v>
      </c>
      <c r="F222">
        <v>19461</v>
      </c>
      <c r="G222">
        <v>7461</v>
      </c>
      <c r="H222">
        <v>15157</v>
      </c>
      <c r="I222">
        <v>7742</v>
      </c>
      <c r="J222">
        <v>93.4</v>
      </c>
      <c r="K222">
        <v>32.4</v>
      </c>
    </row>
    <row r="223" spans="1:11" x14ac:dyDescent="0.25">
      <c r="A223" t="s">
        <v>222</v>
      </c>
      <c r="B223">
        <v>1942395</v>
      </c>
      <c r="C223">
        <v>178577</v>
      </c>
      <c r="D223">
        <v>152193</v>
      </c>
      <c r="E223">
        <v>369148</v>
      </c>
      <c r="F223">
        <v>405889</v>
      </c>
      <c r="G223">
        <v>152676</v>
      </c>
      <c r="H223">
        <v>446732</v>
      </c>
      <c r="I223">
        <v>237180</v>
      </c>
      <c r="J223">
        <v>83</v>
      </c>
      <c r="K223">
        <v>35.200000000000003</v>
      </c>
    </row>
    <row r="224" spans="1:11" x14ac:dyDescent="0.25">
      <c r="A224" t="s">
        <v>223</v>
      </c>
      <c r="B224">
        <v>224407</v>
      </c>
      <c r="C224">
        <v>6673</v>
      </c>
      <c r="D224">
        <v>10206</v>
      </c>
      <c r="E224">
        <v>47998</v>
      </c>
      <c r="F224">
        <v>60363</v>
      </c>
      <c r="G224">
        <v>24024</v>
      </c>
      <c r="H224">
        <v>51271</v>
      </c>
      <c r="I224">
        <v>23872</v>
      </c>
      <c r="J224">
        <v>92.5</v>
      </c>
      <c r="K224">
        <v>33.5</v>
      </c>
    </row>
    <row r="225" spans="1:11" x14ac:dyDescent="0.25">
      <c r="A225" t="s">
        <v>224</v>
      </c>
      <c r="B225">
        <v>15466</v>
      </c>
      <c r="C225">
        <v>308</v>
      </c>
      <c r="D225">
        <v>1178</v>
      </c>
      <c r="E225">
        <v>4381</v>
      </c>
      <c r="F225">
        <v>4852</v>
      </c>
      <c r="G225">
        <v>1530</v>
      </c>
      <c r="H225">
        <v>2214</v>
      </c>
      <c r="I225">
        <v>1003</v>
      </c>
      <c r="J225">
        <v>90.4</v>
      </c>
      <c r="K225">
        <v>20.8</v>
      </c>
    </row>
    <row r="226" spans="1:11" x14ac:dyDescent="0.25">
      <c r="A226" t="s">
        <v>225</v>
      </c>
      <c r="B226">
        <v>1240048</v>
      </c>
      <c r="C226">
        <v>124002</v>
      </c>
      <c r="D226">
        <v>136507</v>
      </c>
      <c r="E226">
        <v>329083</v>
      </c>
      <c r="F226">
        <v>304169</v>
      </c>
      <c r="G226">
        <v>93491</v>
      </c>
      <c r="H226">
        <v>165056</v>
      </c>
      <c r="I226">
        <v>87740</v>
      </c>
      <c r="J226">
        <v>79</v>
      </c>
      <c r="K226">
        <v>20.399999999999999</v>
      </c>
    </row>
    <row r="227" spans="1:11" x14ac:dyDescent="0.25">
      <c r="A227" t="s">
        <v>226</v>
      </c>
      <c r="B227">
        <v>885142</v>
      </c>
      <c r="C227">
        <v>61414</v>
      </c>
      <c r="D227">
        <v>71153</v>
      </c>
      <c r="E227">
        <v>201900</v>
      </c>
      <c r="F227">
        <v>224263</v>
      </c>
      <c r="G227">
        <v>79797</v>
      </c>
      <c r="H227">
        <v>168393</v>
      </c>
      <c r="I227">
        <v>78222</v>
      </c>
      <c r="J227">
        <v>85</v>
      </c>
      <c r="K227">
        <v>27.9</v>
      </c>
    </row>
    <row r="228" spans="1:11" x14ac:dyDescent="0.25">
      <c r="A228" t="s">
        <v>227</v>
      </c>
      <c r="B228">
        <v>33448</v>
      </c>
      <c r="C228">
        <v>5679</v>
      </c>
      <c r="D228">
        <v>3420</v>
      </c>
      <c r="E228">
        <v>7965</v>
      </c>
      <c r="F228">
        <v>7765</v>
      </c>
      <c r="G228">
        <v>2695</v>
      </c>
      <c r="H228">
        <v>4229</v>
      </c>
      <c r="I228">
        <v>1695</v>
      </c>
      <c r="J228">
        <v>72.8</v>
      </c>
      <c r="K228">
        <v>17.7</v>
      </c>
    </row>
    <row r="229" spans="1:11" x14ac:dyDescent="0.25">
      <c r="A229" t="s">
        <v>228</v>
      </c>
      <c r="B229">
        <v>1156887</v>
      </c>
      <c r="C229">
        <v>117901</v>
      </c>
      <c r="D229">
        <v>144931</v>
      </c>
      <c r="E229">
        <v>313134</v>
      </c>
      <c r="F229">
        <v>274921</v>
      </c>
      <c r="G229">
        <v>95850</v>
      </c>
      <c r="H229">
        <v>138569</v>
      </c>
      <c r="I229">
        <v>71581</v>
      </c>
      <c r="J229">
        <v>77.3</v>
      </c>
      <c r="K229">
        <v>18.2</v>
      </c>
    </row>
    <row r="230" spans="1:11" x14ac:dyDescent="0.25">
      <c r="A230" t="s">
        <v>229</v>
      </c>
      <c r="B230">
        <v>1923939</v>
      </c>
      <c r="C230">
        <v>140357</v>
      </c>
      <c r="D230">
        <v>144838</v>
      </c>
      <c r="E230">
        <v>388152</v>
      </c>
      <c r="F230">
        <v>441652</v>
      </c>
      <c r="G230">
        <v>154612</v>
      </c>
      <c r="H230">
        <v>410229</v>
      </c>
      <c r="I230">
        <v>244099</v>
      </c>
      <c r="J230">
        <v>85.2</v>
      </c>
      <c r="K230">
        <v>34</v>
      </c>
    </row>
    <row r="231" spans="1:11" x14ac:dyDescent="0.25">
      <c r="A231" t="s">
        <v>230</v>
      </c>
      <c r="B231">
        <v>623699</v>
      </c>
      <c r="C231">
        <v>52532</v>
      </c>
      <c r="D231">
        <v>37142</v>
      </c>
      <c r="E231">
        <v>90765</v>
      </c>
      <c r="F231">
        <v>90130</v>
      </c>
      <c r="G231">
        <v>34305</v>
      </c>
      <c r="H231">
        <v>197908</v>
      </c>
      <c r="I231">
        <v>120917</v>
      </c>
      <c r="J231">
        <v>85.6</v>
      </c>
      <c r="K231">
        <v>51.1</v>
      </c>
    </row>
    <row r="232" spans="1:11" x14ac:dyDescent="0.25">
      <c r="A232" t="s">
        <v>231</v>
      </c>
      <c r="B232">
        <v>395461</v>
      </c>
      <c r="C232">
        <v>48518</v>
      </c>
      <c r="D232">
        <v>46540</v>
      </c>
      <c r="E232">
        <v>107763</v>
      </c>
      <c r="F232">
        <v>92368</v>
      </c>
      <c r="G232">
        <v>32568</v>
      </c>
      <c r="H232">
        <v>47813</v>
      </c>
      <c r="I232">
        <v>19891</v>
      </c>
      <c r="J232">
        <v>76</v>
      </c>
      <c r="K232">
        <v>17.100000000000001</v>
      </c>
    </row>
    <row r="233" spans="1:11" x14ac:dyDescent="0.25">
      <c r="A233" t="s">
        <v>232</v>
      </c>
      <c r="B233">
        <v>164727</v>
      </c>
      <c r="C233">
        <v>7593</v>
      </c>
      <c r="D233">
        <v>12404</v>
      </c>
      <c r="E233">
        <v>36813</v>
      </c>
      <c r="F233">
        <v>41705</v>
      </c>
      <c r="G233">
        <v>16846</v>
      </c>
      <c r="H233">
        <v>31454</v>
      </c>
      <c r="I233">
        <v>17912</v>
      </c>
      <c r="J233">
        <v>87.9</v>
      </c>
      <c r="K233">
        <v>30</v>
      </c>
    </row>
    <row r="234" spans="1:11" x14ac:dyDescent="0.25">
      <c r="A234" t="s">
        <v>233</v>
      </c>
      <c r="B234">
        <v>488712</v>
      </c>
      <c r="C234">
        <v>31042</v>
      </c>
      <c r="D234">
        <v>25761</v>
      </c>
      <c r="E234">
        <v>88802</v>
      </c>
      <c r="F234">
        <v>92689</v>
      </c>
      <c r="G234">
        <v>37420</v>
      </c>
      <c r="H234">
        <v>131507</v>
      </c>
      <c r="I234">
        <v>81491</v>
      </c>
      <c r="J234">
        <v>88.4</v>
      </c>
      <c r="K234">
        <v>43.6</v>
      </c>
    </row>
    <row r="235" spans="1:11" x14ac:dyDescent="0.25">
      <c r="A235" t="s">
        <v>234</v>
      </c>
      <c r="B235">
        <v>236393</v>
      </c>
      <c r="C235">
        <v>27611</v>
      </c>
      <c r="D235">
        <v>17819</v>
      </c>
      <c r="E235">
        <v>45158</v>
      </c>
      <c r="F235">
        <v>52149</v>
      </c>
      <c r="G235">
        <v>19739</v>
      </c>
      <c r="H235">
        <v>44073</v>
      </c>
      <c r="I235">
        <v>29844</v>
      </c>
      <c r="J235">
        <v>80.8</v>
      </c>
      <c r="K235">
        <v>31.3</v>
      </c>
    </row>
    <row r="236" spans="1:11" x14ac:dyDescent="0.25">
      <c r="A236" t="s">
        <v>235</v>
      </c>
      <c r="B236">
        <v>1153242</v>
      </c>
      <c r="C236">
        <v>87725</v>
      </c>
      <c r="D236">
        <v>75725</v>
      </c>
      <c r="E236">
        <v>197531</v>
      </c>
      <c r="F236">
        <v>198858</v>
      </c>
      <c r="G236">
        <v>87141</v>
      </c>
      <c r="H236">
        <v>290694</v>
      </c>
      <c r="I236">
        <v>215568</v>
      </c>
      <c r="J236">
        <v>85.8</v>
      </c>
      <c r="K236">
        <v>43.9</v>
      </c>
    </row>
    <row r="237" spans="1:11" x14ac:dyDescent="0.25">
      <c r="A237" t="s">
        <v>236</v>
      </c>
      <c r="B237">
        <v>157005</v>
      </c>
      <c r="C237">
        <v>13765</v>
      </c>
      <c r="D237">
        <v>9541</v>
      </c>
      <c r="E237">
        <v>26059</v>
      </c>
      <c r="F237">
        <v>34427</v>
      </c>
      <c r="G237">
        <v>12395</v>
      </c>
      <c r="H237">
        <v>37665</v>
      </c>
      <c r="I237">
        <v>23153</v>
      </c>
      <c r="J237">
        <v>85.2</v>
      </c>
      <c r="K237">
        <v>38.700000000000003</v>
      </c>
    </row>
    <row r="238" spans="1:11" x14ac:dyDescent="0.25">
      <c r="A238" t="s">
        <v>237</v>
      </c>
      <c r="B238">
        <v>120519</v>
      </c>
      <c r="C238">
        <v>3809</v>
      </c>
      <c r="D238">
        <v>11411</v>
      </c>
      <c r="E238">
        <v>33314</v>
      </c>
      <c r="F238">
        <v>36395</v>
      </c>
      <c r="G238">
        <v>12180</v>
      </c>
      <c r="H238">
        <v>15741</v>
      </c>
      <c r="I238">
        <v>7669</v>
      </c>
      <c r="J238">
        <v>87.4</v>
      </c>
      <c r="K238">
        <v>19.399999999999999</v>
      </c>
    </row>
    <row r="239" spans="1:11" x14ac:dyDescent="0.25">
      <c r="A239" t="s">
        <v>238</v>
      </c>
      <c r="B239">
        <v>2544</v>
      </c>
      <c r="C239">
        <v>38</v>
      </c>
      <c r="D239">
        <v>200</v>
      </c>
      <c r="E239">
        <v>889</v>
      </c>
      <c r="F239">
        <v>636</v>
      </c>
      <c r="G239">
        <v>250</v>
      </c>
      <c r="H239">
        <v>300</v>
      </c>
      <c r="I239">
        <v>231</v>
      </c>
      <c r="J239">
        <v>90.6</v>
      </c>
      <c r="K239">
        <v>20.9</v>
      </c>
    </row>
    <row r="240" spans="1:11" x14ac:dyDescent="0.25">
      <c r="A240" t="s">
        <v>239</v>
      </c>
      <c r="B240">
        <v>31534</v>
      </c>
      <c r="C240">
        <v>1134</v>
      </c>
      <c r="D240">
        <v>2691</v>
      </c>
      <c r="E240">
        <v>8439</v>
      </c>
      <c r="F240">
        <v>9347</v>
      </c>
      <c r="G240">
        <v>2985</v>
      </c>
      <c r="H240">
        <v>4604</v>
      </c>
      <c r="I240">
        <v>2334</v>
      </c>
      <c r="J240">
        <v>87.9</v>
      </c>
      <c r="K240">
        <v>22</v>
      </c>
    </row>
    <row r="241" spans="1:11" x14ac:dyDescent="0.25">
      <c r="A241" t="s">
        <v>240</v>
      </c>
      <c r="B241">
        <v>260858</v>
      </c>
      <c r="C241">
        <v>16893</v>
      </c>
      <c r="D241">
        <v>20801</v>
      </c>
      <c r="E241">
        <v>63875</v>
      </c>
      <c r="F241">
        <v>69229</v>
      </c>
      <c r="G241">
        <v>27748</v>
      </c>
      <c r="H241">
        <v>44018</v>
      </c>
      <c r="I241">
        <v>18294</v>
      </c>
      <c r="J241">
        <v>85.5</v>
      </c>
      <c r="K241">
        <v>23.9</v>
      </c>
    </row>
    <row r="242" spans="1:11" x14ac:dyDescent="0.25">
      <c r="A242" t="s">
        <v>241</v>
      </c>
      <c r="B242">
        <v>315836</v>
      </c>
      <c r="C242">
        <v>22475</v>
      </c>
      <c r="D242">
        <v>21538</v>
      </c>
      <c r="E242">
        <v>67999</v>
      </c>
      <c r="F242">
        <v>78468</v>
      </c>
      <c r="G242">
        <v>27264</v>
      </c>
      <c r="H242">
        <v>63607</v>
      </c>
      <c r="I242">
        <v>34485</v>
      </c>
      <c r="J242">
        <v>86.1</v>
      </c>
      <c r="K242">
        <v>31.1</v>
      </c>
    </row>
    <row r="243" spans="1:11" x14ac:dyDescent="0.25">
      <c r="A243" t="s">
        <v>242</v>
      </c>
      <c r="B243">
        <v>303341</v>
      </c>
      <c r="C243">
        <v>40343</v>
      </c>
      <c r="D243">
        <v>34672</v>
      </c>
      <c r="E243">
        <v>85646</v>
      </c>
      <c r="F243">
        <v>72584</v>
      </c>
      <c r="G243">
        <v>21257</v>
      </c>
      <c r="H243">
        <v>33784</v>
      </c>
      <c r="I243">
        <v>15055</v>
      </c>
      <c r="J243">
        <v>75.3</v>
      </c>
      <c r="K243">
        <v>16.100000000000001</v>
      </c>
    </row>
    <row r="244" spans="1:11" x14ac:dyDescent="0.25">
      <c r="A244" t="s">
        <v>243</v>
      </c>
      <c r="B244">
        <v>56627</v>
      </c>
      <c r="C244">
        <v>6031</v>
      </c>
      <c r="D244">
        <v>5737</v>
      </c>
      <c r="E244">
        <v>14330</v>
      </c>
      <c r="F244">
        <v>14045</v>
      </c>
      <c r="G244">
        <v>5989</v>
      </c>
      <c r="H244">
        <v>7319</v>
      </c>
      <c r="I244">
        <v>3176</v>
      </c>
      <c r="J244">
        <v>79.2</v>
      </c>
      <c r="K244">
        <v>18.5</v>
      </c>
    </row>
    <row r="245" spans="1:11" x14ac:dyDescent="0.25">
      <c r="A245" t="s">
        <v>244</v>
      </c>
      <c r="B245">
        <v>39829</v>
      </c>
      <c r="C245">
        <v>3204</v>
      </c>
      <c r="D245">
        <v>4882</v>
      </c>
      <c r="E245">
        <v>12086</v>
      </c>
      <c r="F245">
        <v>11598</v>
      </c>
      <c r="G245">
        <v>2891</v>
      </c>
      <c r="H245">
        <v>3561</v>
      </c>
      <c r="I245">
        <v>1607</v>
      </c>
      <c r="J245">
        <v>79.7</v>
      </c>
      <c r="K245">
        <v>13</v>
      </c>
    </row>
    <row r="246" spans="1:11" x14ac:dyDescent="0.25">
      <c r="A246" t="s">
        <v>245</v>
      </c>
      <c r="B246">
        <v>10486</v>
      </c>
      <c r="C246">
        <v>241</v>
      </c>
      <c r="D246">
        <v>752</v>
      </c>
      <c r="E246">
        <v>3105</v>
      </c>
      <c r="F246">
        <v>3293</v>
      </c>
      <c r="G246">
        <v>1194</v>
      </c>
      <c r="H246">
        <v>1523</v>
      </c>
      <c r="I246">
        <v>378</v>
      </c>
      <c r="J246">
        <v>90.5</v>
      </c>
      <c r="K246">
        <v>18.100000000000001</v>
      </c>
    </row>
    <row r="247" spans="1:11" x14ac:dyDescent="0.25">
      <c r="A247" t="s">
        <v>246</v>
      </c>
      <c r="B247">
        <v>234941</v>
      </c>
      <c r="C247">
        <v>49199</v>
      </c>
      <c r="D247">
        <v>27899</v>
      </c>
      <c r="E247">
        <v>59016</v>
      </c>
      <c r="F247">
        <v>50927</v>
      </c>
      <c r="G247">
        <v>17516</v>
      </c>
      <c r="H247">
        <v>20777</v>
      </c>
      <c r="I247">
        <v>9607</v>
      </c>
      <c r="J247">
        <v>67.2</v>
      </c>
      <c r="K247">
        <v>12.9</v>
      </c>
    </row>
    <row r="248" spans="1:11" x14ac:dyDescent="0.25">
      <c r="A248" t="s">
        <v>247</v>
      </c>
      <c r="B248">
        <v>41153</v>
      </c>
      <c r="C248">
        <v>1049</v>
      </c>
      <c r="D248">
        <v>4368</v>
      </c>
      <c r="E248">
        <v>12113</v>
      </c>
      <c r="F248">
        <v>12017</v>
      </c>
      <c r="G248">
        <v>4318</v>
      </c>
      <c r="H248">
        <v>4760</v>
      </c>
      <c r="I248">
        <v>2528</v>
      </c>
      <c r="J248">
        <v>86.8</v>
      </c>
      <c r="K248">
        <v>17.7</v>
      </c>
    </row>
    <row r="249" spans="1:11" x14ac:dyDescent="0.25">
      <c r="A249" t="s">
        <v>248</v>
      </c>
      <c r="B249">
        <v>503906</v>
      </c>
      <c r="C249">
        <v>50714</v>
      </c>
      <c r="D249">
        <v>38361</v>
      </c>
      <c r="E249">
        <v>102250</v>
      </c>
      <c r="F249">
        <v>118428</v>
      </c>
      <c r="G249">
        <v>41423</v>
      </c>
      <c r="H249">
        <v>96998</v>
      </c>
      <c r="I249">
        <v>55732</v>
      </c>
      <c r="J249">
        <v>82.3</v>
      </c>
      <c r="K249">
        <v>30.3</v>
      </c>
    </row>
    <row r="250" spans="1:11" x14ac:dyDescent="0.25">
      <c r="A250" t="s">
        <v>249</v>
      </c>
      <c r="B250">
        <v>105517</v>
      </c>
      <c r="C250">
        <v>8562</v>
      </c>
      <c r="D250">
        <v>8305</v>
      </c>
      <c r="E250">
        <v>22257</v>
      </c>
      <c r="F250">
        <v>19848</v>
      </c>
      <c r="G250">
        <v>7663</v>
      </c>
      <c r="H250">
        <v>20711</v>
      </c>
      <c r="I250">
        <v>18171</v>
      </c>
      <c r="J250">
        <v>84</v>
      </c>
      <c r="K250">
        <v>36.799999999999997</v>
      </c>
    </row>
    <row r="251" spans="1:11" x14ac:dyDescent="0.25">
      <c r="A251" t="s">
        <v>250</v>
      </c>
      <c r="B251">
        <v>42119</v>
      </c>
      <c r="C251">
        <v>4000</v>
      </c>
      <c r="D251">
        <v>5446</v>
      </c>
      <c r="E251">
        <v>11396</v>
      </c>
      <c r="F251">
        <v>11717</v>
      </c>
      <c r="G251">
        <v>4121</v>
      </c>
      <c r="H251">
        <v>3906</v>
      </c>
      <c r="I251">
        <v>1533</v>
      </c>
      <c r="J251">
        <v>77.599999999999994</v>
      </c>
      <c r="K251">
        <v>12.9</v>
      </c>
    </row>
    <row r="252" spans="1:11" x14ac:dyDescent="0.25">
      <c r="A252" t="s">
        <v>251</v>
      </c>
      <c r="B252">
        <v>3155677</v>
      </c>
      <c r="C252">
        <v>141473</v>
      </c>
      <c r="D252">
        <v>209887</v>
      </c>
      <c r="E252">
        <v>747570</v>
      </c>
      <c r="F252">
        <v>696662</v>
      </c>
      <c r="G252">
        <v>241317</v>
      </c>
      <c r="H252">
        <v>721374</v>
      </c>
      <c r="I252">
        <v>397394</v>
      </c>
      <c r="J252">
        <v>88.9</v>
      </c>
      <c r="K252">
        <v>35.5</v>
      </c>
    </row>
    <row r="253" spans="1:11" x14ac:dyDescent="0.25">
      <c r="A253" t="s">
        <v>252</v>
      </c>
      <c r="B253">
        <v>262997</v>
      </c>
      <c r="C253">
        <v>20580</v>
      </c>
      <c r="D253">
        <v>29399</v>
      </c>
      <c r="E253">
        <v>80508</v>
      </c>
      <c r="F253">
        <v>59308</v>
      </c>
      <c r="G253">
        <v>20614</v>
      </c>
      <c r="H253">
        <v>37510</v>
      </c>
      <c r="I253">
        <v>15078</v>
      </c>
      <c r="J253">
        <v>81</v>
      </c>
      <c r="K253">
        <v>20</v>
      </c>
    </row>
    <row r="254" spans="1:11" x14ac:dyDescent="0.25">
      <c r="A254" t="s">
        <v>253</v>
      </c>
      <c r="B254">
        <v>8572</v>
      </c>
      <c r="C254">
        <v>819</v>
      </c>
      <c r="D254">
        <v>575</v>
      </c>
      <c r="E254">
        <v>2276</v>
      </c>
      <c r="F254">
        <v>2170</v>
      </c>
      <c r="G254">
        <v>452</v>
      </c>
      <c r="H254">
        <v>1163</v>
      </c>
      <c r="I254">
        <v>1117</v>
      </c>
      <c r="J254">
        <v>83.7</v>
      </c>
      <c r="K254">
        <v>26.6</v>
      </c>
    </row>
    <row r="255" spans="1:11" x14ac:dyDescent="0.25">
      <c r="A255" t="s">
        <v>254</v>
      </c>
      <c r="B255">
        <v>354540</v>
      </c>
      <c r="C255">
        <v>14302</v>
      </c>
      <c r="D255">
        <v>20794</v>
      </c>
      <c r="E255">
        <v>77931</v>
      </c>
      <c r="F255">
        <v>79427</v>
      </c>
      <c r="G255">
        <v>26775</v>
      </c>
      <c r="H255">
        <v>88340</v>
      </c>
      <c r="I255">
        <v>46971</v>
      </c>
      <c r="J255">
        <v>90.1</v>
      </c>
      <c r="K255">
        <v>38.200000000000003</v>
      </c>
    </row>
    <row r="256" spans="1:11" x14ac:dyDescent="0.25">
      <c r="A256" t="s">
        <v>255</v>
      </c>
      <c r="B256">
        <v>5395</v>
      </c>
      <c r="C256">
        <v>151</v>
      </c>
      <c r="D256">
        <v>344</v>
      </c>
      <c r="E256">
        <v>1233</v>
      </c>
      <c r="F256">
        <v>1272</v>
      </c>
      <c r="G256">
        <v>499</v>
      </c>
      <c r="H256">
        <v>1194</v>
      </c>
      <c r="I256">
        <v>702</v>
      </c>
      <c r="J256">
        <v>90.8</v>
      </c>
      <c r="K256">
        <v>35.1</v>
      </c>
    </row>
    <row r="257" spans="1:11" x14ac:dyDescent="0.25">
      <c r="A257" t="s">
        <v>256</v>
      </c>
      <c r="B257">
        <v>2776</v>
      </c>
      <c r="C257">
        <v>178</v>
      </c>
      <c r="D257">
        <v>249</v>
      </c>
      <c r="E257">
        <v>925</v>
      </c>
      <c r="F257">
        <v>704</v>
      </c>
      <c r="G257">
        <v>246</v>
      </c>
      <c r="H257">
        <v>356</v>
      </c>
      <c r="I257">
        <v>118</v>
      </c>
      <c r="J257">
        <v>84.6</v>
      </c>
      <c r="K257">
        <v>17.100000000000001</v>
      </c>
    </row>
    <row r="258" spans="1:11" x14ac:dyDescent="0.25">
      <c r="A258" t="s">
        <v>257</v>
      </c>
      <c r="B258">
        <v>4680</v>
      </c>
      <c r="C258">
        <v>362</v>
      </c>
      <c r="D258">
        <v>508</v>
      </c>
      <c r="E258">
        <v>1614</v>
      </c>
      <c r="F258">
        <v>1140</v>
      </c>
      <c r="G258">
        <v>377</v>
      </c>
      <c r="H258">
        <v>481</v>
      </c>
      <c r="I258">
        <v>198</v>
      </c>
      <c r="J258">
        <v>81.400000000000006</v>
      </c>
      <c r="K258">
        <v>14.5</v>
      </c>
    </row>
    <row r="259" spans="1:11" x14ac:dyDescent="0.25">
      <c r="A259" t="s">
        <v>258</v>
      </c>
      <c r="B259">
        <v>182604</v>
      </c>
      <c r="C259">
        <v>6242</v>
      </c>
      <c r="D259">
        <v>5866</v>
      </c>
      <c r="E259">
        <v>25171</v>
      </c>
      <c r="F259">
        <v>32011</v>
      </c>
      <c r="G259">
        <v>9895</v>
      </c>
      <c r="H259">
        <v>58990</v>
      </c>
      <c r="I259">
        <v>44429</v>
      </c>
      <c r="J259">
        <v>93.4</v>
      </c>
      <c r="K259">
        <v>56.6</v>
      </c>
    </row>
    <row r="260" spans="1:11" x14ac:dyDescent="0.25">
      <c r="A260" t="s">
        <v>259</v>
      </c>
      <c r="B260">
        <v>34215</v>
      </c>
      <c r="C260">
        <v>402</v>
      </c>
      <c r="D260">
        <v>1159</v>
      </c>
      <c r="E260">
        <v>7157</v>
      </c>
      <c r="F260">
        <v>7683</v>
      </c>
      <c r="G260">
        <v>3466</v>
      </c>
      <c r="H260">
        <v>9569</v>
      </c>
      <c r="I260">
        <v>4779</v>
      </c>
      <c r="J260">
        <v>95.4</v>
      </c>
      <c r="K260">
        <v>41.9</v>
      </c>
    </row>
    <row r="261" spans="1:11" x14ac:dyDescent="0.25">
      <c r="A261" t="s">
        <v>260</v>
      </c>
      <c r="B261">
        <v>12669</v>
      </c>
      <c r="C261">
        <v>306</v>
      </c>
      <c r="D261">
        <v>843</v>
      </c>
      <c r="E261">
        <v>4067</v>
      </c>
      <c r="F261">
        <v>2844</v>
      </c>
      <c r="G261">
        <v>872</v>
      </c>
      <c r="H261">
        <v>2410</v>
      </c>
      <c r="I261">
        <v>1327</v>
      </c>
      <c r="J261">
        <v>90.9</v>
      </c>
      <c r="K261">
        <v>29.5</v>
      </c>
    </row>
    <row r="262" spans="1:11" x14ac:dyDescent="0.25">
      <c r="A262" t="s">
        <v>261</v>
      </c>
      <c r="B262">
        <v>1106</v>
      </c>
      <c r="C262">
        <v>81</v>
      </c>
      <c r="D262">
        <v>52</v>
      </c>
      <c r="E262">
        <v>371</v>
      </c>
      <c r="F262">
        <v>254</v>
      </c>
      <c r="G262">
        <v>119</v>
      </c>
      <c r="H262">
        <v>165</v>
      </c>
      <c r="I262">
        <v>64</v>
      </c>
      <c r="J262">
        <v>88</v>
      </c>
      <c r="K262">
        <v>20.7</v>
      </c>
    </row>
    <row r="263" spans="1:11" x14ac:dyDescent="0.25">
      <c r="A263" t="s">
        <v>262</v>
      </c>
      <c r="B263">
        <v>6549</v>
      </c>
      <c r="C263">
        <v>82</v>
      </c>
      <c r="D263">
        <v>243</v>
      </c>
      <c r="E263">
        <v>1508</v>
      </c>
      <c r="F263">
        <v>1425</v>
      </c>
      <c r="G263">
        <v>653</v>
      </c>
      <c r="H263">
        <v>1774</v>
      </c>
      <c r="I263">
        <v>864</v>
      </c>
      <c r="J263">
        <v>95</v>
      </c>
      <c r="K263">
        <v>40.299999999999997</v>
      </c>
    </row>
    <row r="264" spans="1:11" x14ac:dyDescent="0.25">
      <c r="A264" t="s">
        <v>263</v>
      </c>
      <c r="B264">
        <v>5026</v>
      </c>
      <c r="C264">
        <v>495</v>
      </c>
      <c r="D264">
        <v>513</v>
      </c>
      <c r="E264">
        <v>1736</v>
      </c>
      <c r="F264">
        <v>1125</v>
      </c>
      <c r="G264">
        <v>289</v>
      </c>
      <c r="H264">
        <v>554</v>
      </c>
      <c r="I264">
        <v>314</v>
      </c>
      <c r="J264">
        <v>79.900000000000006</v>
      </c>
      <c r="K264">
        <v>17.3</v>
      </c>
    </row>
    <row r="265" spans="1:11" x14ac:dyDescent="0.25">
      <c r="A265" t="s">
        <v>264</v>
      </c>
      <c r="B265">
        <v>2378</v>
      </c>
      <c r="C265">
        <v>312</v>
      </c>
      <c r="D265">
        <v>311</v>
      </c>
      <c r="E265">
        <v>807</v>
      </c>
      <c r="F265">
        <v>493</v>
      </c>
      <c r="G265">
        <v>49</v>
      </c>
      <c r="H265">
        <v>217</v>
      </c>
      <c r="I265">
        <v>189</v>
      </c>
      <c r="J265">
        <v>73.8</v>
      </c>
      <c r="K265">
        <v>17.100000000000001</v>
      </c>
    </row>
    <row r="266" spans="1:11" x14ac:dyDescent="0.25">
      <c r="A266" t="s">
        <v>265</v>
      </c>
      <c r="B266">
        <v>4243</v>
      </c>
      <c r="C266">
        <v>373</v>
      </c>
      <c r="D266">
        <v>775</v>
      </c>
      <c r="E266">
        <v>1426</v>
      </c>
      <c r="F266">
        <v>850</v>
      </c>
      <c r="G266">
        <v>200</v>
      </c>
      <c r="H266">
        <v>521</v>
      </c>
      <c r="I266">
        <v>98</v>
      </c>
      <c r="J266">
        <v>72.900000000000006</v>
      </c>
      <c r="K266">
        <v>14.6</v>
      </c>
    </row>
    <row r="267" spans="1:11" x14ac:dyDescent="0.25">
      <c r="A267" t="s">
        <v>266</v>
      </c>
      <c r="B267">
        <v>2733</v>
      </c>
      <c r="C267">
        <v>22</v>
      </c>
      <c r="D267">
        <v>145</v>
      </c>
      <c r="E267">
        <v>862</v>
      </c>
      <c r="F267">
        <v>648</v>
      </c>
      <c r="G267">
        <v>246</v>
      </c>
      <c r="H267">
        <v>579</v>
      </c>
      <c r="I267">
        <v>231</v>
      </c>
      <c r="J267">
        <v>93.9</v>
      </c>
      <c r="K267">
        <v>29.6</v>
      </c>
    </row>
    <row r="268" spans="1:11" x14ac:dyDescent="0.25">
      <c r="A268" t="s">
        <v>267</v>
      </c>
      <c r="B268">
        <v>21248</v>
      </c>
      <c r="C268">
        <v>1318</v>
      </c>
      <c r="D268">
        <v>1969</v>
      </c>
      <c r="E268">
        <v>7503</v>
      </c>
      <c r="F268">
        <v>5043</v>
      </c>
      <c r="G268">
        <v>1442</v>
      </c>
      <c r="H268">
        <v>2618</v>
      </c>
      <c r="I268">
        <v>1355</v>
      </c>
      <c r="J268">
        <v>84.5</v>
      </c>
      <c r="K268">
        <v>18.7</v>
      </c>
    </row>
    <row r="269" spans="1:11" x14ac:dyDescent="0.25">
      <c r="A269" t="s">
        <v>268</v>
      </c>
      <c r="B269">
        <v>397661</v>
      </c>
      <c r="C269">
        <v>29994</v>
      </c>
      <c r="D269">
        <v>36480</v>
      </c>
      <c r="E269">
        <v>83568</v>
      </c>
      <c r="F269">
        <v>71586</v>
      </c>
      <c r="G269">
        <v>19915</v>
      </c>
      <c r="H269">
        <v>95102</v>
      </c>
      <c r="I269">
        <v>61016</v>
      </c>
      <c r="J269">
        <v>83.3</v>
      </c>
      <c r="K269">
        <v>39.299999999999997</v>
      </c>
    </row>
    <row r="270" spans="1:11" x14ac:dyDescent="0.25">
      <c r="A270" t="s">
        <v>269</v>
      </c>
      <c r="B270">
        <v>1305</v>
      </c>
      <c r="C270">
        <v>16</v>
      </c>
      <c r="D270">
        <v>180</v>
      </c>
      <c r="E270">
        <v>602</v>
      </c>
      <c r="F270">
        <v>254</v>
      </c>
      <c r="G270">
        <v>72</v>
      </c>
      <c r="H270">
        <v>90</v>
      </c>
      <c r="I270">
        <v>91</v>
      </c>
      <c r="J270">
        <v>85</v>
      </c>
      <c r="K270">
        <v>13.9</v>
      </c>
    </row>
    <row r="271" spans="1:11" x14ac:dyDescent="0.25">
      <c r="A271" t="s">
        <v>270</v>
      </c>
      <c r="B271">
        <v>172037</v>
      </c>
      <c r="C271">
        <v>1317</v>
      </c>
      <c r="D271">
        <v>3311</v>
      </c>
      <c r="E271">
        <v>23723</v>
      </c>
      <c r="F271">
        <v>36928</v>
      </c>
      <c r="G271">
        <v>14662</v>
      </c>
      <c r="H271">
        <v>62723</v>
      </c>
      <c r="I271">
        <v>29373</v>
      </c>
      <c r="J271">
        <v>97.3</v>
      </c>
      <c r="K271">
        <v>53.5</v>
      </c>
    </row>
    <row r="272" spans="1:11" x14ac:dyDescent="0.25">
      <c r="A272" t="s">
        <v>271</v>
      </c>
      <c r="B272">
        <v>34314</v>
      </c>
      <c r="C272">
        <v>2210</v>
      </c>
      <c r="D272">
        <v>2121</v>
      </c>
      <c r="E272">
        <v>6683</v>
      </c>
      <c r="F272">
        <v>5409</v>
      </c>
      <c r="G272">
        <v>1775</v>
      </c>
      <c r="H272">
        <v>12314</v>
      </c>
      <c r="I272">
        <v>3802</v>
      </c>
      <c r="J272">
        <v>87.4</v>
      </c>
      <c r="K272">
        <v>47</v>
      </c>
    </row>
    <row r="273" spans="1:11" x14ac:dyDescent="0.25">
      <c r="A273" t="s">
        <v>272</v>
      </c>
      <c r="B273">
        <v>15451</v>
      </c>
      <c r="C273">
        <v>178</v>
      </c>
      <c r="D273">
        <v>534</v>
      </c>
      <c r="E273">
        <v>4726</v>
      </c>
      <c r="F273">
        <v>4190</v>
      </c>
      <c r="G273">
        <v>1578</v>
      </c>
      <c r="H273">
        <v>2915</v>
      </c>
      <c r="I273">
        <v>1330</v>
      </c>
      <c r="J273">
        <v>95.4</v>
      </c>
      <c r="K273">
        <v>27.5</v>
      </c>
    </row>
    <row r="274" spans="1:11" x14ac:dyDescent="0.25">
      <c r="A274" t="s">
        <v>273</v>
      </c>
      <c r="B274">
        <v>366684</v>
      </c>
      <c r="C274">
        <v>9185</v>
      </c>
      <c r="D274">
        <v>19017</v>
      </c>
      <c r="E274">
        <v>83774</v>
      </c>
      <c r="F274">
        <v>91344</v>
      </c>
      <c r="G274">
        <v>35416</v>
      </c>
      <c r="H274">
        <v>79298</v>
      </c>
      <c r="I274">
        <v>48650</v>
      </c>
      <c r="J274">
        <v>92.3</v>
      </c>
      <c r="K274">
        <v>34.9</v>
      </c>
    </row>
    <row r="275" spans="1:11" x14ac:dyDescent="0.25">
      <c r="A275" t="s">
        <v>274</v>
      </c>
      <c r="B275">
        <v>35921</v>
      </c>
      <c r="C275">
        <v>3025</v>
      </c>
      <c r="D275">
        <v>4256</v>
      </c>
      <c r="E275">
        <v>12482</v>
      </c>
      <c r="F275">
        <v>8200</v>
      </c>
      <c r="G275">
        <v>1998</v>
      </c>
      <c r="H275">
        <v>4022</v>
      </c>
      <c r="I275">
        <v>1938</v>
      </c>
      <c r="J275">
        <v>79.7</v>
      </c>
      <c r="K275">
        <v>16.600000000000001</v>
      </c>
    </row>
    <row r="276" spans="1:11" x14ac:dyDescent="0.25">
      <c r="A276" t="s">
        <v>275</v>
      </c>
      <c r="B276">
        <v>33755</v>
      </c>
      <c r="C276">
        <v>2364</v>
      </c>
      <c r="D276">
        <v>2222</v>
      </c>
      <c r="E276">
        <v>10278</v>
      </c>
      <c r="F276">
        <v>7935</v>
      </c>
      <c r="G276">
        <v>2503</v>
      </c>
      <c r="H276">
        <v>5799</v>
      </c>
      <c r="I276">
        <v>2654</v>
      </c>
      <c r="J276">
        <v>86.4</v>
      </c>
      <c r="K276">
        <v>25</v>
      </c>
    </row>
    <row r="277" spans="1:11" x14ac:dyDescent="0.25">
      <c r="A277" t="s">
        <v>276</v>
      </c>
      <c r="B277">
        <v>3846</v>
      </c>
      <c r="C277">
        <v>16</v>
      </c>
      <c r="D277">
        <v>155</v>
      </c>
      <c r="E277">
        <v>1153</v>
      </c>
      <c r="F277">
        <v>829</v>
      </c>
      <c r="G277">
        <v>291</v>
      </c>
      <c r="H277">
        <v>749</v>
      </c>
      <c r="I277">
        <v>653</v>
      </c>
      <c r="J277">
        <v>95.6</v>
      </c>
      <c r="K277">
        <v>36.5</v>
      </c>
    </row>
    <row r="278" spans="1:11" x14ac:dyDescent="0.25">
      <c r="A278" t="s">
        <v>277</v>
      </c>
      <c r="B278">
        <v>9229</v>
      </c>
      <c r="C278">
        <v>219</v>
      </c>
      <c r="D278">
        <v>313</v>
      </c>
      <c r="E278">
        <v>3004</v>
      </c>
      <c r="F278">
        <v>2167</v>
      </c>
      <c r="G278">
        <v>1005</v>
      </c>
      <c r="H278">
        <v>1846</v>
      </c>
      <c r="I278">
        <v>675</v>
      </c>
      <c r="J278">
        <v>94.2</v>
      </c>
      <c r="K278">
        <v>27.3</v>
      </c>
    </row>
    <row r="279" spans="1:11" x14ac:dyDescent="0.25">
      <c r="A279" t="s">
        <v>278</v>
      </c>
      <c r="B279">
        <v>8716</v>
      </c>
      <c r="C279">
        <v>290</v>
      </c>
      <c r="D279">
        <v>303</v>
      </c>
      <c r="E279">
        <v>1992</v>
      </c>
      <c r="F279">
        <v>1727</v>
      </c>
      <c r="G279">
        <v>560</v>
      </c>
      <c r="H279">
        <v>2834</v>
      </c>
      <c r="I279">
        <v>1010</v>
      </c>
      <c r="J279">
        <v>93.2</v>
      </c>
      <c r="K279">
        <v>44.1</v>
      </c>
    </row>
    <row r="280" spans="1:11" x14ac:dyDescent="0.25">
      <c r="A280" t="s">
        <v>279</v>
      </c>
      <c r="B280">
        <v>392</v>
      </c>
      <c r="C280">
        <v>0</v>
      </c>
      <c r="D280">
        <v>5</v>
      </c>
      <c r="E280">
        <v>132</v>
      </c>
      <c r="F280">
        <v>127</v>
      </c>
      <c r="G280">
        <v>47</v>
      </c>
      <c r="H280">
        <v>31</v>
      </c>
      <c r="I280">
        <v>50</v>
      </c>
      <c r="J280">
        <v>98.7</v>
      </c>
      <c r="K280">
        <v>20.7</v>
      </c>
    </row>
    <row r="281" spans="1:11" x14ac:dyDescent="0.25">
      <c r="A281" t="s">
        <v>280</v>
      </c>
      <c r="B281">
        <v>5880</v>
      </c>
      <c r="C281">
        <v>467</v>
      </c>
      <c r="D281">
        <v>463</v>
      </c>
      <c r="E281">
        <v>1804</v>
      </c>
      <c r="F281">
        <v>1374</v>
      </c>
      <c r="G281">
        <v>410</v>
      </c>
      <c r="H281">
        <v>963</v>
      </c>
      <c r="I281">
        <v>399</v>
      </c>
      <c r="J281">
        <v>84.2</v>
      </c>
      <c r="K281">
        <v>23.2</v>
      </c>
    </row>
    <row r="282" spans="1:11" x14ac:dyDescent="0.25">
      <c r="A282" t="s">
        <v>281</v>
      </c>
      <c r="B282">
        <v>985</v>
      </c>
      <c r="C282">
        <v>33</v>
      </c>
      <c r="D282">
        <v>48</v>
      </c>
      <c r="E282">
        <v>359</v>
      </c>
      <c r="F282">
        <v>273</v>
      </c>
      <c r="G282">
        <v>52</v>
      </c>
      <c r="H282">
        <v>168</v>
      </c>
      <c r="I282">
        <v>52</v>
      </c>
      <c r="J282">
        <v>91.8</v>
      </c>
      <c r="K282">
        <v>22.3</v>
      </c>
    </row>
    <row r="283" spans="1:11" x14ac:dyDescent="0.25">
      <c r="A283" t="s">
        <v>282</v>
      </c>
      <c r="B283">
        <v>361557</v>
      </c>
      <c r="C283">
        <v>8071</v>
      </c>
      <c r="D283">
        <v>18772</v>
      </c>
      <c r="E283">
        <v>82611</v>
      </c>
      <c r="F283">
        <v>84473</v>
      </c>
      <c r="G283">
        <v>28656</v>
      </c>
      <c r="H283">
        <v>91390</v>
      </c>
      <c r="I283">
        <v>47584</v>
      </c>
      <c r="J283">
        <v>92.6</v>
      </c>
      <c r="K283">
        <v>38.4</v>
      </c>
    </row>
    <row r="284" spans="1:11" x14ac:dyDescent="0.25">
      <c r="A284" t="s">
        <v>283</v>
      </c>
      <c r="B284">
        <v>1212</v>
      </c>
      <c r="C284">
        <v>65</v>
      </c>
      <c r="D284">
        <v>73</v>
      </c>
      <c r="E284">
        <v>404</v>
      </c>
      <c r="F284">
        <v>308</v>
      </c>
      <c r="G284">
        <v>121</v>
      </c>
      <c r="H284">
        <v>200</v>
      </c>
      <c r="I284">
        <v>41</v>
      </c>
      <c r="J284">
        <v>88.6</v>
      </c>
      <c r="K284">
        <v>19.899999999999999</v>
      </c>
    </row>
    <row r="285" spans="1:11" x14ac:dyDescent="0.25">
      <c r="A285" t="s">
        <v>284</v>
      </c>
      <c r="B285">
        <v>5419</v>
      </c>
      <c r="C285">
        <v>565</v>
      </c>
      <c r="D285">
        <v>409</v>
      </c>
      <c r="E285">
        <v>2041</v>
      </c>
      <c r="F285">
        <v>1233</v>
      </c>
      <c r="G285">
        <v>456</v>
      </c>
      <c r="H285">
        <v>422</v>
      </c>
      <c r="I285">
        <v>293</v>
      </c>
      <c r="J285">
        <v>82</v>
      </c>
      <c r="K285">
        <v>13.2</v>
      </c>
    </row>
    <row r="286" spans="1:11" x14ac:dyDescent="0.25">
      <c r="A286" t="s">
        <v>285</v>
      </c>
      <c r="B286">
        <v>5175</v>
      </c>
      <c r="C286">
        <v>536</v>
      </c>
      <c r="D286">
        <v>466</v>
      </c>
      <c r="E286">
        <v>1434</v>
      </c>
      <c r="F286">
        <v>1005</v>
      </c>
      <c r="G286">
        <v>697</v>
      </c>
      <c r="H286">
        <v>671</v>
      </c>
      <c r="I286">
        <v>366</v>
      </c>
      <c r="J286">
        <v>80.599999999999994</v>
      </c>
      <c r="K286">
        <v>20</v>
      </c>
    </row>
    <row r="287" spans="1:11" x14ac:dyDescent="0.25">
      <c r="A287" t="s">
        <v>286</v>
      </c>
      <c r="B287">
        <v>31854</v>
      </c>
      <c r="C287">
        <v>576</v>
      </c>
      <c r="D287">
        <v>1509</v>
      </c>
      <c r="E287">
        <v>6875</v>
      </c>
      <c r="F287">
        <v>7637</v>
      </c>
      <c r="G287">
        <v>2010</v>
      </c>
      <c r="H287">
        <v>8489</v>
      </c>
      <c r="I287">
        <v>4758</v>
      </c>
      <c r="J287">
        <v>93.5</v>
      </c>
      <c r="K287">
        <v>41.6</v>
      </c>
    </row>
    <row r="288" spans="1:11" x14ac:dyDescent="0.25">
      <c r="A288" t="s">
        <v>287</v>
      </c>
      <c r="B288">
        <v>176410</v>
      </c>
      <c r="C288">
        <v>4446</v>
      </c>
      <c r="D288">
        <v>7300</v>
      </c>
      <c r="E288">
        <v>37769</v>
      </c>
      <c r="F288">
        <v>40211</v>
      </c>
      <c r="G288">
        <v>13702</v>
      </c>
      <c r="H288">
        <v>44466</v>
      </c>
      <c r="I288">
        <v>28516</v>
      </c>
      <c r="J288">
        <v>93.3</v>
      </c>
      <c r="K288">
        <v>41.4</v>
      </c>
    </row>
    <row r="289" spans="1:11" x14ac:dyDescent="0.25">
      <c r="A289" t="s">
        <v>288</v>
      </c>
      <c r="B289">
        <v>10997</v>
      </c>
      <c r="C289">
        <v>713</v>
      </c>
      <c r="D289">
        <v>1128</v>
      </c>
      <c r="E289">
        <v>3004</v>
      </c>
      <c r="F289">
        <v>2654</v>
      </c>
      <c r="G289">
        <v>1423</v>
      </c>
      <c r="H289">
        <v>1390</v>
      </c>
      <c r="I289">
        <v>685</v>
      </c>
      <c r="J289">
        <v>83.3</v>
      </c>
      <c r="K289">
        <v>18.899999999999999</v>
      </c>
    </row>
    <row r="290" spans="1:11" x14ac:dyDescent="0.25">
      <c r="A290" t="s">
        <v>289</v>
      </c>
      <c r="B290">
        <v>3851</v>
      </c>
      <c r="C290">
        <v>263</v>
      </c>
      <c r="D290">
        <v>417</v>
      </c>
      <c r="E290">
        <v>1417</v>
      </c>
      <c r="F290">
        <v>836</v>
      </c>
      <c r="G290">
        <v>305</v>
      </c>
      <c r="H290">
        <v>480</v>
      </c>
      <c r="I290">
        <v>133</v>
      </c>
      <c r="J290">
        <v>82.3</v>
      </c>
      <c r="K290">
        <v>15.9</v>
      </c>
    </row>
    <row r="291" spans="1:11" x14ac:dyDescent="0.25">
      <c r="A291" t="s">
        <v>290</v>
      </c>
      <c r="B291">
        <v>13837</v>
      </c>
      <c r="C291">
        <v>877</v>
      </c>
      <c r="D291">
        <v>1117</v>
      </c>
      <c r="E291">
        <v>4458</v>
      </c>
      <c r="F291">
        <v>3344</v>
      </c>
      <c r="G291">
        <v>1589</v>
      </c>
      <c r="H291">
        <v>1722</v>
      </c>
      <c r="I291">
        <v>730</v>
      </c>
      <c r="J291">
        <v>85.6</v>
      </c>
      <c r="K291">
        <v>17.7</v>
      </c>
    </row>
    <row r="292" spans="1:11" x14ac:dyDescent="0.25">
      <c r="A292" t="s">
        <v>291</v>
      </c>
      <c r="B292">
        <v>92116</v>
      </c>
      <c r="C292">
        <v>3436</v>
      </c>
      <c r="D292">
        <v>6992</v>
      </c>
      <c r="E292">
        <v>29148</v>
      </c>
      <c r="F292">
        <v>21982</v>
      </c>
      <c r="G292">
        <v>7806</v>
      </c>
      <c r="H292">
        <v>15057</v>
      </c>
      <c r="I292">
        <v>7695</v>
      </c>
      <c r="J292">
        <v>88.7</v>
      </c>
      <c r="K292">
        <v>24.7</v>
      </c>
    </row>
    <row r="293" spans="1:11" x14ac:dyDescent="0.25">
      <c r="A293" t="s">
        <v>292</v>
      </c>
      <c r="B293">
        <v>929</v>
      </c>
      <c r="C293">
        <v>0</v>
      </c>
      <c r="D293">
        <v>23</v>
      </c>
      <c r="E293">
        <v>365</v>
      </c>
      <c r="F293">
        <v>185</v>
      </c>
      <c r="G293">
        <v>45</v>
      </c>
      <c r="H293">
        <v>207</v>
      </c>
      <c r="I293">
        <v>104</v>
      </c>
      <c r="J293">
        <v>97.5</v>
      </c>
      <c r="K293">
        <v>33.5</v>
      </c>
    </row>
    <row r="294" spans="1:11" x14ac:dyDescent="0.25">
      <c r="A294" t="s">
        <v>293</v>
      </c>
      <c r="B294">
        <v>8782</v>
      </c>
      <c r="C294">
        <v>351</v>
      </c>
      <c r="D294">
        <v>661</v>
      </c>
      <c r="E294">
        <v>3530</v>
      </c>
      <c r="F294">
        <v>2278</v>
      </c>
      <c r="G294">
        <v>670</v>
      </c>
      <c r="H294">
        <v>864</v>
      </c>
      <c r="I294">
        <v>428</v>
      </c>
      <c r="J294">
        <v>88.5</v>
      </c>
      <c r="K294">
        <v>14.7</v>
      </c>
    </row>
    <row r="295" spans="1:11" x14ac:dyDescent="0.25">
      <c r="A295" t="s">
        <v>294</v>
      </c>
      <c r="B295">
        <v>16931</v>
      </c>
      <c r="C295">
        <v>559</v>
      </c>
      <c r="D295">
        <v>1705</v>
      </c>
      <c r="E295">
        <v>5189</v>
      </c>
      <c r="F295">
        <v>4358</v>
      </c>
      <c r="G295">
        <v>981</v>
      </c>
      <c r="H295">
        <v>2598</v>
      </c>
      <c r="I295">
        <v>1541</v>
      </c>
      <c r="J295">
        <v>86.6</v>
      </c>
      <c r="K295">
        <v>24.4</v>
      </c>
    </row>
    <row r="296" spans="1:11" x14ac:dyDescent="0.25">
      <c r="A296" t="s">
        <v>295</v>
      </c>
      <c r="B296">
        <v>26512</v>
      </c>
      <c r="C296">
        <v>1798</v>
      </c>
      <c r="D296">
        <v>2233</v>
      </c>
      <c r="E296">
        <v>9242</v>
      </c>
      <c r="F296">
        <v>5920</v>
      </c>
      <c r="G296">
        <v>1938</v>
      </c>
      <c r="H296">
        <v>3650</v>
      </c>
      <c r="I296">
        <v>1731</v>
      </c>
      <c r="J296">
        <v>84.8</v>
      </c>
      <c r="K296">
        <v>20.3</v>
      </c>
    </row>
    <row r="297" spans="1:11" x14ac:dyDescent="0.25">
      <c r="A297" t="s">
        <v>296</v>
      </c>
      <c r="B297">
        <v>17362</v>
      </c>
      <c r="C297">
        <v>2153</v>
      </c>
      <c r="D297">
        <v>1764</v>
      </c>
      <c r="E297">
        <v>6110</v>
      </c>
      <c r="F297">
        <v>3645</v>
      </c>
      <c r="G297">
        <v>1191</v>
      </c>
      <c r="H297">
        <v>1690</v>
      </c>
      <c r="I297">
        <v>809</v>
      </c>
      <c r="J297">
        <v>77.400000000000006</v>
      </c>
      <c r="K297">
        <v>14.4</v>
      </c>
    </row>
    <row r="298" spans="1:11" x14ac:dyDescent="0.25">
      <c r="A298" t="s">
        <v>297</v>
      </c>
      <c r="B298">
        <v>12486</v>
      </c>
      <c r="C298">
        <v>1218</v>
      </c>
      <c r="D298">
        <v>1287</v>
      </c>
      <c r="E298">
        <v>4075</v>
      </c>
      <c r="F298">
        <v>2750</v>
      </c>
      <c r="G298">
        <v>1140</v>
      </c>
      <c r="H298">
        <v>1388</v>
      </c>
      <c r="I298">
        <v>628</v>
      </c>
      <c r="J298">
        <v>79.900000000000006</v>
      </c>
      <c r="K298">
        <v>16.100000000000001</v>
      </c>
    </row>
    <row r="299" spans="1:11" x14ac:dyDescent="0.25">
      <c r="A299" t="s">
        <v>298</v>
      </c>
      <c r="B299">
        <v>3305</v>
      </c>
      <c r="C299">
        <v>50</v>
      </c>
      <c r="D299">
        <v>175</v>
      </c>
      <c r="E299">
        <v>712</v>
      </c>
      <c r="F299">
        <v>844</v>
      </c>
      <c r="G299">
        <v>206</v>
      </c>
      <c r="H299">
        <v>862</v>
      </c>
      <c r="I299">
        <v>456</v>
      </c>
      <c r="J299">
        <v>93.2</v>
      </c>
      <c r="K299">
        <v>39.9</v>
      </c>
    </row>
    <row r="300" spans="1:11" x14ac:dyDescent="0.25">
      <c r="A300" t="s">
        <v>299</v>
      </c>
      <c r="B300">
        <v>12422</v>
      </c>
      <c r="C300">
        <v>221</v>
      </c>
      <c r="D300">
        <v>658</v>
      </c>
      <c r="E300">
        <v>3626</v>
      </c>
      <c r="F300">
        <v>3118</v>
      </c>
      <c r="G300">
        <v>904</v>
      </c>
      <c r="H300">
        <v>2703</v>
      </c>
      <c r="I300">
        <v>1192</v>
      </c>
      <c r="J300">
        <v>92.9</v>
      </c>
      <c r="K300">
        <v>31.4</v>
      </c>
    </row>
    <row r="301" spans="1:11" x14ac:dyDescent="0.25">
      <c r="A301" t="s">
        <v>300</v>
      </c>
      <c r="B301">
        <v>2909</v>
      </c>
      <c r="C301">
        <v>309</v>
      </c>
      <c r="D301">
        <v>262</v>
      </c>
      <c r="E301">
        <v>983</v>
      </c>
      <c r="F301">
        <v>645</v>
      </c>
      <c r="G301">
        <v>273</v>
      </c>
      <c r="H301">
        <v>281</v>
      </c>
      <c r="I301">
        <v>156</v>
      </c>
      <c r="J301">
        <v>80.400000000000006</v>
      </c>
      <c r="K301">
        <v>15</v>
      </c>
    </row>
    <row r="302" spans="1:11" x14ac:dyDescent="0.25">
      <c r="A302" t="s">
        <v>301</v>
      </c>
      <c r="B302">
        <v>11553</v>
      </c>
      <c r="C302">
        <v>251</v>
      </c>
      <c r="D302">
        <v>264</v>
      </c>
      <c r="E302">
        <v>1390</v>
      </c>
      <c r="F302">
        <v>2185</v>
      </c>
      <c r="G302">
        <v>639</v>
      </c>
      <c r="H302">
        <v>4843</v>
      </c>
      <c r="I302">
        <v>1981</v>
      </c>
      <c r="J302">
        <v>95.5</v>
      </c>
      <c r="K302">
        <v>59.1</v>
      </c>
    </row>
    <row r="303" spans="1:11" x14ac:dyDescent="0.25">
      <c r="A303" t="s">
        <v>302</v>
      </c>
      <c r="B303">
        <v>8301</v>
      </c>
      <c r="C303">
        <v>920</v>
      </c>
      <c r="D303">
        <v>817</v>
      </c>
      <c r="E303">
        <v>2678</v>
      </c>
      <c r="F303">
        <v>1747</v>
      </c>
      <c r="G303">
        <v>724</v>
      </c>
      <c r="H303">
        <v>854</v>
      </c>
      <c r="I303">
        <v>561</v>
      </c>
      <c r="J303">
        <v>79.099999999999994</v>
      </c>
      <c r="K303">
        <v>17</v>
      </c>
    </row>
    <row r="304" spans="1:11" x14ac:dyDescent="0.25">
      <c r="A304" t="s">
        <v>303</v>
      </c>
      <c r="B304">
        <v>101255</v>
      </c>
      <c r="C304">
        <v>4844</v>
      </c>
      <c r="D304">
        <v>10391</v>
      </c>
      <c r="E304">
        <v>29538</v>
      </c>
      <c r="F304">
        <v>25504</v>
      </c>
      <c r="G304">
        <v>9742</v>
      </c>
      <c r="H304">
        <v>13980</v>
      </c>
      <c r="I304">
        <v>7256</v>
      </c>
      <c r="J304">
        <v>85</v>
      </c>
      <c r="K304">
        <v>21</v>
      </c>
    </row>
    <row r="305" spans="1:11" x14ac:dyDescent="0.25">
      <c r="A305" t="s">
        <v>304</v>
      </c>
      <c r="B305">
        <v>3947</v>
      </c>
      <c r="C305">
        <v>62</v>
      </c>
      <c r="D305">
        <v>247</v>
      </c>
      <c r="E305">
        <v>1220</v>
      </c>
      <c r="F305">
        <v>927</v>
      </c>
      <c r="G305">
        <v>478</v>
      </c>
      <c r="H305">
        <v>773</v>
      </c>
      <c r="I305">
        <v>240</v>
      </c>
      <c r="J305">
        <v>92.2</v>
      </c>
      <c r="K305">
        <v>25.7</v>
      </c>
    </row>
    <row r="306" spans="1:11" x14ac:dyDescent="0.25">
      <c r="A306" t="s">
        <v>305</v>
      </c>
      <c r="B306">
        <v>7654</v>
      </c>
      <c r="C306">
        <v>658</v>
      </c>
      <c r="D306">
        <v>847</v>
      </c>
      <c r="E306">
        <v>2372</v>
      </c>
      <c r="F306">
        <v>1647</v>
      </c>
      <c r="G306">
        <v>553</v>
      </c>
      <c r="H306">
        <v>1108</v>
      </c>
      <c r="I306">
        <v>469</v>
      </c>
      <c r="J306">
        <v>80.3</v>
      </c>
      <c r="K306">
        <v>20.6</v>
      </c>
    </row>
    <row r="307" spans="1:11" x14ac:dyDescent="0.25">
      <c r="A307" t="s">
        <v>306</v>
      </c>
      <c r="B307">
        <v>15772</v>
      </c>
      <c r="C307">
        <v>64</v>
      </c>
      <c r="D307">
        <v>473</v>
      </c>
      <c r="E307">
        <v>3156</v>
      </c>
      <c r="F307">
        <v>3414</v>
      </c>
      <c r="G307">
        <v>1270</v>
      </c>
      <c r="H307">
        <v>5283</v>
      </c>
      <c r="I307">
        <v>2112</v>
      </c>
      <c r="J307">
        <v>96.6</v>
      </c>
      <c r="K307">
        <v>46.9</v>
      </c>
    </row>
    <row r="308" spans="1:11" x14ac:dyDescent="0.25">
      <c r="A308" t="s">
        <v>307</v>
      </c>
      <c r="B308">
        <v>4510</v>
      </c>
      <c r="C308">
        <v>631</v>
      </c>
      <c r="D308">
        <v>581</v>
      </c>
      <c r="E308">
        <v>1296</v>
      </c>
      <c r="F308">
        <v>912</v>
      </c>
      <c r="G308">
        <v>235</v>
      </c>
      <c r="H308">
        <v>504</v>
      </c>
      <c r="I308">
        <v>351</v>
      </c>
      <c r="J308">
        <v>73.099999999999994</v>
      </c>
      <c r="K308">
        <v>19</v>
      </c>
    </row>
    <row r="309" spans="1:11" x14ac:dyDescent="0.25">
      <c r="A309" t="s">
        <v>308</v>
      </c>
      <c r="B309">
        <v>558</v>
      </c>
      <c r="C309">
        <v>0</v>
      </c>
      <c r="D309">
        <v>25</v>
      </c>
      <c r="E309">
        <v>154</v>
      </c>
      <c r="F309">
        <v>127</v>
      </c>
      <c r="G309">
        <v>0</v>
      </c>
      <c r="H309">
        <v>173</v>
      </c>
      <c r="I309">
        <v>79</v>
      </c>
      <c r="J309">
        <v>95.5</v>
      </c>
      <c r="K309">
        <v>45.2</v>
      </c>
    </row>
    <row r="310" spans="1:11" x14ac:dyDescent="0.25">
      <c r="A310" t="s">
        <v>309</v>
      </c>
      <c r="B310">
        <v>5512</v>
      </c>
      <c r="C310">
        <v>171</v>
      </c>
      <c r="D310">
        <v>163</v>
      </c>
      <c r="E310">
        <v>996</v>
      </c>
      <c r="F310">
        <v>1295</v>
      </c>
      <c r="G310">
        <v>355</v>
      </c>
      <c r="H310">
        <v>1938</v>
      </c>
      <c r="I310">
        <v>594</v>
      </c>
      <c r="J310">
        <v>93.9</v>
      </c>
      <c r="K310">
        <v>45.9</v>
      </c>
    </row>
    <row r="311" spans="1:11" x14ac:dyDescent="0.25">
      <c r="A311" t="s">
        <v>310</v>
      </c>
      <c r="B311">
        <v>1748</v>
      </c>
      <c r="C311">
        <v>167</v>
      </c>
      <c r="D311">
        <v>159</v>
      </c>
      <c r="E311">
        <v>610</v>
      </c>
      <c r="F311">
        <v>418</v>
      </c>
      <c r="G311">
        <v>152</v>
      </c>
      <c r="H311">
        <v>143</v>
      </c>
      <c r="I311">
        <v>99</v>
      </c>
      <c r="J311">
        <v>81.400000000000006</v>
      </c>
      <c r="K311">
        <v>13.8</v>
      </c>
    </row>
    <row r="312" spans="1:11" x14ac:dyDescent="0.25">
      <c r="A312" t="s">
        <v>311</v>
      </c>
      <c r="B312">
        <v>18362</v>
      </c>
      <c r="C312">
        <v>517</v>
      </c>
      <c r="D312">
        <v>493</v>
      </c>
      <c r="E312">
        <v>3818</v>
      </c>
      <c r="F312">
        <v>3183</v>
      </c>
      <c r="G312">
        <v>1380</v>
      </c>
      <c r="H312">
        <v>6445</v>
      </c>
      <c r="I312">
        <v>2526</v>
      </c>
      <c r="J312">
        <v>94.5</v>
      </c>
      <c r="K312">
        <v>48.9</v>
      </c>
    </row>
    <row r="313" spans="1:11" x14ac:dyDescent="0.25">
      <c r="A313" t="s">
        <v>312</v>
      </c>
      <c r="B313">
        <v>15625</v>
      </c>
      <c r="C313">
        <v>281</v>
      </c>
      <c r="D313">
        <v>697</v>
      </c>
      <c r="E313">
        <v>4026</v>
      </c>
      <c r="F313">
        <v>4405</v>
      </c>
      <c r="G313">
        <v>1270</v>
      </c>
      <c r="H313">
        <v>3002</v>
      </c>
      <c r="I313">
        <v>1944</v>
      </c>
      <c r="J313">
        <v>93.7</v>
      </c>
      <c r="K313">
        <v>31.7</v>
      </c>
    </row>
    <row r="314" spans="1:11" x14ac:dyDescent="0.25">
      <c r="A314" t="s">
        <v>313</v>
      </c>
      <c r="B314">
        <v>3244</v>
      </c>
      <c r="C314">
        <v>249</v>
      </c>
      <c r="D314">
        <v>274</v>
      </c>
      <c r="E314">
        <v>1147</v>
      </c>
      <c r="F314">
        <v>757</v>
      </c>
      <c r="G314">
        <v>259</v>
      </c>
      <c r="H314">
        <v>422</v>
      </c>
      <c r="I314">
        <v>136</v>
      </c>
      <c r="J314">
        <v>83.9</v>
      </c>
      <c r="K314">
        <v>17.2</v>
      </c>
    </row>
    <row r="315" spans="1:11" x14ac:dyDescent="0.25">
      <c r="A315" t="s">
        <v>314</v>
      </c>
      <c r="B315">
        <v>149319</v>
      </c>
      <c r="C315">
        <v>10597</v>
      </c>
      <c r="D315">
        <v>13693</v>
      </c>
      <c r="E315">
        <v>40672</v>
      </c>
      <c r="F315">
        <v>32663</v>
      </c>
      <c r="G315">
        <v>13148</v>
      </c>
      <c r="H315">
        <v>27145</v>
      </c>
      <c r="I315">
        <v>11401</v>
      </c>
      <c r="J315">
        <v>83.7</v>
      </c>
      <c r="K315">
        <v>25.8</v>
      </c>
    </row>
    <row r="316" spans="1:11" x14ac:dyDescent="0.25">
      <c r="A316" t="s">
        <v>315</v>
      </c>
      <c r="B316">
        <v>6344</v>
      </c>
      <c r="C316">
        <v>515</v>
      </c>
      <c r="D316">
        <v>659</v>
      </c>
      <c r="E316">
        <v>2129</v>
      </c>
      <c r="F316">
        <v>1312</v>
      </c>
      <c r="G316">
        <v>521</v>
      </c>
      <c r="H316">
        <v>936</v>
      </c>
      <c r="I316">
        <v>272</v>
      </c>
      <c r="J316">
        <v>81.5</v>
      </c>
      <c r="K316">
        <v>19</v>
      </c>
    </row>
    <row r="317" spans="1:11" x14ac:dyDescent="0.25">
      <c r="A317" t="s">
        <v>316</v>
      </c>
      <c r="B317">
        <v>2344192</v>
      </c>
      <c r="C317">
        <v>109092</v>
      </c>
      <c r="D317">
        <v>166795</v>
      </c>
      <c r="E317">
        <v>675219</v>
      </c>
      <c r="F317">
        <v>400524</v>
      </c>
      <c r="G317">
        <v>170811</v>
      </c>
      <c r="H317">
        <v>465662</v>
      </c>
      <c r="I317">
        <v>356089</v>
      </c>
      <c r="J317">
        <v>88.2</v>
      </c>
      <c r="K317">
        <v>35.1</v>
      </c>
    </row>
    <row r="318" spans="1:11" x14ac:dyDescent="0.25">
      <c r="A318" t="s">
        <v>317</v>
      </c>
      <c r="B318">
        <v>592536</v>
      </c>
      <c r="C318">
        <v>31690</v>
      </c>
      <c r="D318">
        <v>38092</v>
      </c>
      <c r="E318">
        <v>141754</v>
      </c>
      <c r="F318">
        <v>86682</v>
      </c>
      <c r="G318">
        <v>37006</v>
      </c>
      <c r="H318">
        <v>146200</v>
      </c>
      <c r="I318">
        <v>111112</v>
      </c>
      <c r="J318">
        <v>88.2</v>
      </c>
      <c r="K318">
        <v>43.4</v>
      </c>
    </row>
    <row r="319" spans="1:11" x14ac:dyDescent="0.25">
      <c r="A319" t="s">
        <v>318</v>
      </c>
      <c r="B319">
        <v>590432</v>
      </c>
      <c r="C319">
        <v>32594</v>
      </c>
      <c r="D319">
        <v>45228</v>
      </c>
      <c r="E319">
        <v>171971</v>
      </c>
      <c r="F319">
        <v>102642</v>
      </c>
      <c r="G319">
        <v>44344</v>
      </c>
      <c r="H319">
        <v>111995</v>
      </c>
      <c r="I319">
        <v>81658</v>
      </c>
      <c r="J319">
        <v>86.8</v>
      </c>
      <c r="K319">
        <v>32.799999999999997</v>
      </c>
    </row>
    <row r="320" spans="1:11" x14ac:dyDescent="0.25">
      <c r="A320" t="s">
        <v>319</v>
      </c>
      <c r="B320">
        <v>131861</v>
      </c>
      <c r="C320">
        <v>3736</v>
      </c>
      <c r="D320">
        <v>8518</v>
      </c>
      <c r="E320">
        <v>40700</v>
      </c>
      <c r="F320">
        <v>24680</v>
      </c>
      <c r="G320">
        <v>11534</v>
      </c>
      <c r="H320">
        <v>25687</v>
      </c>
      <c r="I320">
        <v>17006</v>
      </c>
      <c r="J320">
        <v>90.7</v>
      </c>
      <c r="K320">
        <v>32.4</v>
      </c>
    </row>
    <row r="321" spans="1:11" x14ac:dyDescent="0.25">
      <c r="A321" t="s">
        <v>320</v>
      </c>
      <c r="B321">
        <v>114706</v>
      </c>
      <c r="C321">
        <v>3090</v>
      </c>
      <c r="D321">
        <v>6692</v>
      </c>
      <c r="E321">
        <v>32346</v>
      </c>
      <c r="F321">
        <v>20708</v>
      </c>
      <c r="G321">
        <v>9623</v>
      </c>
      <c r="H321">
        <v>23605</v>
      </c>
      <c r="I321">
        <v>18642</v>
      </c>
      <c r="J321">
        <v>91.5</v>
      </c>
      <c r="K321">
        <v>36.799999999999997</v>
      </c>
    </row>
    <row r="322" spans="1:11" x14ac:dyDescent="0.25">
      <c r="A322" t="s">
        <v>321</v>
      </c>
      <c r="B322">
        <v>566194</v>
      </c>
      <c r="C322">
        <v>25550</v>
      </c>
      <c r="D322">
        <v>42818</v>
      </c>
      <c r="E322">
        <v>176744</v>
      </c>
      <c r="F322">
        <v>100133</v>
      </c>
      <c r="G322">
        <v>39889</v>
      </c>
      <c r="H322">
        <v>98859</v>
      </c>
      <c r="I322">
        <v>82201</v>
      </c>
      <c r="J322">
        <v>87.9</v>
      </c>
      <c r="K322">
        <v>32</v>
      </c>
    </row>
    <row r="323" spans="1:11" x14ac:dyDescent="0.25">
      <c r="A323" t="s">
        <v>322</v>
      </c>
      <c r="B323">
        <v>179214</v>
      </c>
      <c r="C323">
        <v>5706</v>
      </c>
      <c r="D323">
        <v>11828</v>
      </c>
      <c r="E323">
        <v>57833</v>
      </c>
      <c r="F323">
        <v>33933</v>
      </c>
      <c r="G323">
        <v>14850</v>
      </c>
      <c r="H323">
        <v>30841</v>
      </c>
      <c r="I323">
        <v>24223</v>
      </c>
      <c r="J323">
        <v>90.2</v>
      </c>
      <c r="K323">
        <v>30.7</v>
      </c>
    </row>
    <row r="324" spans="1:11" x14ac:dyDescent="0.25">
      <c r="A324" t="s">
        <v>323</v>
      </c>
      <c r="B324">
        <v>91213</v>
      </c>
      <c r="C324">
        <v>2065</v>
      </c>
      <c r="D324">
        <v>5701</v>
      </c>
      <c r="E324">
        <v>25237</v>
      </c>
      <c r="F324">
        <v>17254</v>
      </c>
      <c r="G324">
        <v>8111</v>
      </c>
      <c r="H324">
        <v>18183</v>
      </c>
      <c r="I324">
        <v>14662</v>
      </c>
      <c r="J324">
        <v>91.5</v>
      </c>
      <c r="K324">
        <v>36</v>
      </c>
    </row>
    <row r="325" spans="1:11" x14ac:dyDescent="0.25">
      <c r="A325" t="s">
        <v>324</v>
      </c>
      <c r="B325">
        <v>78036</v>
      </c>
      <c r="C325">
        <v>4661</v>
      </c>
      <c r="D325">
        <v>7918</v>
      </c>
      <c r="E325">
        <v>28634</v>
      </c>
      <c r="F325">
        <v>14492</v>
      </c>
      <c r="G325">
        <v>5454</v>
      </c>
      <c r="H325">
        <v>10292</v>
      </c>
      <c r="I325">
        <v>6585</v>
      </c>
      <c r="J325">
        <v>83.9</v>
      </c>
      <c r="K325">
        <v>21.6</v>
      </c>
    </row>
    <row r="326" spans="1:11" x14ac:dyDescent="0.25">
      <c r="A326" t="s">
        <v>325</v>
      </c>
      <c r="B326">
        <v>577088</v>
      </c>
      <c r="C326">
        <v>25017</v>
      </c>
      <c r="D326">
        <v>52782</v>
      </c>
      <c r="E326">
        <v>186101</v>
      </c>
      <c r="F326">
        <v>112030</v>
      </c>
      <c r="G326">
        <v>42208</v>
      </c>
      <c r="H326">
        <v>95763</v>
      </c>
      <c r="I326">
        <v>63187</v>
      </c>
      <c r="J326">
        <v>86.5</v>
      </c>
      <c r="K326">
        <v>27.5</v>
      </c>
    </row>
    <row r="327" spans="1:11" x14ac:dyDescent="0.25">
      <c r="A327" t="s">
        <v>326</v>
      </c>
      <c r="B327">
        <v>96560</v>
      </c>
      <c r="C327">
        <v>4422</v>
      </c>
      <c r="D327">
        <v>10402</v>
      </c>
      <c r="E327">
        <v>34486</v>
      </c>
      <c r="F327">
        <v>21436</v>
      </c>
      <c r="G327">
        <v>7082</v>
      </c>
      <c r="H327">
        <v>11928</v>
      </c>
      <c r="I327">
        <v>6804</v>
      </c>
      <c r="J327">
        <v>84.6</v>
      </c>
      <c r="K327">
        <v>19.399999999999999</v>
      </c>
    </row>
    <row r="328" spans="1:11" x14ac:dyDescent="0.25">
      <c r="A328" t="s">
        <v>327</v>
      </c>
      <c r="B328">
        <v>348305</v>
      </c>
      <c r="C328">
        <v>13694</v>
      </c>
      <c r="D328">
        <v>28451</v>
      </c>
      <c r="E328">
        <v>102736</v>
      </c>
      <c r="F328">
        <v>66101</v>
      </c>
      <c r="G328">
        <v>25352</v>
      </c>
      <c r="H328">
        <v>67011</v>
      </c>
      <c r="I328">
        <v>44960</v>
      </c>
      <c r="J328">
        <v>87.9</v>
      </c>
      <c r="K328">
        <v>32.1</v>
      </c>
    </row>
    <row r="329" spans="1:11" x14ac:dyDescent="0.25">
      <c r="A329" t="s">
        <v>328</v>
      </c>
      <c r="B329">
        <v>132223</v>
      </c>
      <c r="C329">
        <v>6901</v>
      </c>
      <c r="D329">
        <v>13929</v>
      </c>
      <c r="E329">
        <v>48879</v>
      </c>
      <c r="F329">
        <v>24493</v>
      </c>
      <c r="G329">
        <v>9774</v>
      </c>
      <c r="H329">
        <v>16824</v>
      </c>
      <c r="I329">
        <v>11423</v>
      </c>
      <c r="J329">
        <v>84.2</v>
      </c>
      <c r="K329">
        <v>21.4</v>
      </c>
    </row>
    <row r="330" spans="1:11" x14ac:dyDescent="0.25">
      <c r="A330" t="s">
        <v>329</v>
      </c>
      <c r="B330">
        <v>404543</v>
      </c>
      <c r="C330">
        <v>22482</v>
      </c>
      <c r="D330">
        <v>36182</v>
      </c>
      <c r="E330">
        <v>83834</v>
      </c>
      <c r="F330">
        <v>58228</v>
      </c>
      <c r="G330">
        <v>13109</v>
      </c>
      <c r="H330">
        <v>83995</v>
      </c>
      <c r="I330">
        <v>106713</v>
      </c>
      <c r="J330">
        <v>85.5</v>
      </c>
      <c r="K330">
        <v>47.1</v>
      </c>
    </row>
    <row r="331" spans="1:11" x14ac:dyDescent="0.25">
      <c r="A331" t="s">
        <v>330</v>
      </c>
      <c r="B331">
        <v>404543</v>
      </c>
      <c r="C331">
        <v>22482</v>
      </c>
      <c r="D331">
        <v>36182</v>
      </c>
      <c r="E331">
        <v>83834</v>
      </c>
      <c r="F331">
        <v>58228</v>
      </c>
      <c r="G331">
        <v>13109</v>
      </c>
      <c r="H331">
        <v>83995</v>
      </c>
      <c r="I331">
        <v>106713</v>
      </c>
      <c r="J331">
        <v>85.5</v>
      </c>
      <c r="K331">
        <v>47.1</v>
      </c>
    </row>
    <row r="332" spans="1:11" x14ac:dyDescent="0.25">
      <c r="A332" t="s">
        <v>331</v>
      </c>
      <c r="B332">
        <v>12532280</v>
      </c>
      <c r="C332">
        <v>718124</v>
      </c>
      <c r="D332">
        <v>1177678</v>
      </c>
      <c r="E332">
        <v>3820275</v>
      </c>
      <c r="F332">
        <v>2551102</v>
      </c>
      <c r="G332">
        <v>1058919</v>
      </c>
      <c r="H332">
        <v>2082349</v>
      </c>
      <c r="I332">
        <v>1123833</v>
      </c>
      <c r="J332">
        <v>84.9</v>
      </c>
      <c r="K332">
        <v>25.6</v>
      </c>
    </row>
    <row r="333" spans="1:11" x14ac:dyDescent="0.25">
      <c r="A333" t="s">
        <v>332</v>
      </c>
      <c r="B333">
        <v>127014</v>
      </c>
      <c r="C333">
        <v>4895</v>
      </c>
      <c r="D333">
        <v>8901</v>
      </c>
      <c r="E333">
        <v>28056</v>
      </c>
      <c r="F333">
        <v>22237</v>
      </c>
      <c r="G333">
        <v>13055</v>
      </c>
      <c r="H333">
        <v>24852</v>
      </c>
      <c r="I333">
        <v>25018</v>
      </c>
      <c r="J333">
        <v>89.1</v>
      </c>
      <c r="K333">
        <v>39.299999999999997</v>
      </c>
    </row>
    <row r="334" spans="1:11" x14ac:dyDescent="0.25">
      <c r="A334" t="s">
        <v>333</v>
      </c>
      <c r="B334">
        <v>16214</v>
      </c>
      <c r="C334">
        <v>968</v>
      </c>
      <c r="D334">
        <v>2499</v>
      </c>
      <c r="E334">
        <v>7933</v>
      </c>
      <c r="F334">
        <v>2428</v>
      </c>
      <c r="G334">
        <v>1294</v>
      </c>
      <c r="H334">
        <v>687</v>
      </c>
      <c r="I334">
        <v>405</v>
      </c>
      <c r="J334">
        <v>78.599999999999994</v>
      </c>
      <c r="K334">
        <v>6.7</v>
      </c>
    </row>
    <row r="335" spans="1:11" x14ac:dyDescent="0.25">
      <c r="A335" t="s">
        <v>334</v>
      </c>
      <c r="B335">
        <v>110534</v>
      </c>
      <c r="C335">
        <v>4367</v>
      </c>
      <c r="D335">
        <v>11363</v>
      </c>
      <c r="E335">
        <v>34570</v>
      </c>
      <c r="F335">
        <v>27414</v>
      </c>
      <c r="G335">
        <v>10547</v>
      </c>
      <c r="H335">
        <v>14129</v>
      </c>
      <c r="I335">
        <v>8144</v>
      </c>
      <c r="J335">
        <v>85.8</v>
      </c>
      <c r="K335">
        <v>20.2</v>
      </c>
    </row>
    <row r="336" spans="1:11" x14ac:dyDescent="0.25">
      <c r="A336" t="s">
        <v>335</v>
      </c>
      <c r="B336">
        <v>19960</v>
      </c>
      <c r="C336">
        <v>1011</v>
      </c>
      <c r="D336">
        <v>3241</v>
      </c>
      <c r="E336">
        <v>8328</v>
      </c>
      <c r="F336">
        <v>3909</v>
      </c>
      <c r="G336">
        <v>1433</v>
      </c>
      <c r="H336">
        <v>1018</v>
      </c>
      <c r="I336">
        <v>1020</v>
      </c>
      <c r="J336">
        <v>78.7</v>
      </c>
      <c r="K336">
        <v>10.199999999999999</v>
      </c>
    </row>
    <row r="337" spans="1:11" x14ac:dyDescent="0.25">
      <c r="A337" t="s">
        <v>336</v>
      </c>
      <c r="B337">
        <v>381023</v>
      </c>
      <c r="C337">
        <v>9069</v>
      </c>
      <c r="D337">
        <v>29275</v>
      </c>
      <c r="E337">
        <v>112913</v>
      </c>
      <c r="F337">
        <v>89325</v>
      </c>
      <c r="G337">
        <v>39767</v>
      </c>
      <c r="H337">
        <v>63466</v>
      </c>
      <c r="I337">
        <v>37208</v>
      </c>
      <c r="J337">
        <v>89.9</v>
      </c>
      <c r="K337">
        <v>26.4</v>
      </c>
    </row>
    <row r="338" spans="1:11" x14ac:dyDescent="0.25">
      <c r="A338" t="s">
        <v>337</v>
      </c>
      <c r="B338">
        <v>1204588</v>
      </c>
      <c r="C338">
        <v>58045</v>
      </c>
      <c r="D338">
        <v>98559</v>
      </c>
      <c r="E338">
        <v>352569</v>
      </c>
      <c r="F338">
        <v>239286</v>
      </c>
      <c r="G338">
        <v>103036</v>
      </c>
      <c r="H338">
        <v>231392</v>
      </c>
      <c r="I338">
        <v>121701</v>
      </c>
      <c r="J338">
        <v>87</v>
      </c>
      <c r="K338">
        <v>29.3</v>
      </c>
    </row>
    <row r="339" spans="1:11" x14ac:dyDescent="0.25">
      <c r="A339" t="s">
        <v>338</v>
      </c>
      <c r="B339">
        <v>9359</v>
      </c>
      <c r="C339">
        <v>961</v>
      </c>
      <c r="D339">
        <v>1663</v>
      </c>
      <c r="E339">
        <v>3778</v>
      </c>
      <c r="F339">
        <v>1435</v>
      </c>
      <c r="G339">
        <v>499</v>
      </c>
      <c r="H339">
        <v>667</v>
      </c>
      <c r="I339">
        <v>356</v>
      </c>
      <c r="J339">
        <v>72</v>
      </c>
      <c r="K339">
        <v>10.9</v>
      </c>
    </row>
    <row r="340" spans="1:11" x14ac:dyDescent="0.25">
      <c r="A340" t="s">
        <v>339</v>
      </c>
      <c r="B340">
        <v>123895</v>
      </c>
      <c r="C340">
        <v>3732</v>
      </c>
      <c r="D340">
        <v>11270</v>
      </c>
      <c r="E340">
        <v>44583</v>
      </c>
      <c r="F340">
        <v>28741</v>
      </c>
      <c r="G340">
        <v>9853</v>
      </c>
      <c r="H340">
        <v>16055</v>
      </c>
      <c r="I340">
        <v>9661</v>
      </c>
      <c r="J340">
        <v>87.9</v>
      </c>
      <c r="K340">
        <v>20.8</v>
      </c>
    </row>
    <row r="341" spans="1:11" x14ac:dyDescent="0.25">
      <c r="A341" t="s">
        <v>340</v>
      </c>
      <c r="B341">
        <v>107696</v>
      </c>
      <c r="C341">
        <v>4886</v>
      </c>
      <c r="D341">
        <v>12413</v>
      </c>
      <c r="E341">
        <v>41447</v>
      </c>
      <c r="F341">
        <v>23122</v>
      </c>
      <c r="G341">
        <v>7807</v>
      </c>
      <c r="H341">
        <v>11548</v>
      </c>
      <c r="I341">
        <v>6473</v>
      </c>
      <c r="J341">
        <v>83.9</v>
      </c>
      <c r="K341">
        <v>16.7</v>
      </c>
    </row>
    <row r="342" spans="1:11" x14ac:dyDescent="0.25">
      <c r="A342" t="s">
        <v>341</v>
      </c>
      <c r="B342">
        <v>115948</v>
      </c>
      <c r="C342">
        <v>3173</v>
      </c>
      <c r="D342">
        <v>8665</v>
      </c>
      <c r="E342">
        <v>36363</v>
      </c>
      <c r="F342">
        <v>29359</v>
      </c>
      <c r="G342">
        <v>11877</v>
      </c>
      <c r="H342">
        <v>18164</v>
      </c>
      <c r="I342">
        <v>8347</v>
      </c>
      <c r="J342">
        <v>89.8</v>
      </c>
      <c r="K342">
        <v>22.9</v>
      </c>
    </row>
    <row r="343" spans="1:11" x14ac:dyDescent="0.25">
      <c r="A343" t="s">
        <v>342</v>
      </c>
      <c r="B343">
        <v>226841</v>
      </c>
      <c r="C343">
        <v>16362</v>
      </c>
      <c r="D343">
        <v>18385</v>
      </c>
      <c r="E343">
        <v>64310</v>
      </c>
      <c r="F343">
        <v>44216</v>
      </c>
      <c r="G343">
        <v>14023</v>
      </c>
      <c r="H343">
        <v>42900</v>
      </c>
      <c r="I343">
        <v>26645</v>
      </c>
      <c r="J343">
        <v>84.7</v>
      </c>
      <c r="K343">
        <v>30.7</v>
      </c>
    </row>
    <row r="344" spans="1:11" x14ac:dyDescent="0.25">
      <c r="A344" t="s">
        <v>343</v>
      </c>
      <c r="B344">
        <v>44933</v>
      </c>
      <c r="C344">
        <v>2699</v>
      </c>
      <c r="D344">
        <v>6224</v>
      </c>
      <c r="E344">
        <v>16397</v>
      </c>
      <c r="F344">
        <v>9356</v>
      </c>
      <c r="G344">
        <v>3755</v>
      </c>
      <c r="H344">
        <v>4147</v>
      </c>
      <c r="I344">
        <v>2355</v>
      </c>
      <c r="J344">
        <v>80.099999999999994</v>
      </c>
      <c r="K344">
        <v>14.5</v>
      </c>
    </row>
    <row r="345" spans="1:11" x14ac:dyDescent="0.25">
      <c r="A345" t="s">
        <v>344</v>
      </c>
      <c r="B345">
        <v>23277</v>
      </c>
      <c r="C345">
        <v>4686</v>
      </c>
      <c r="D345">
        <v>4041</v>
      </c>
      <c r="E345">
        <v>7785</v>
      </c>
      <c r="F345">
        <v>3566</v>
      </c>
      <c r="G345">
        <v>996</v>
      </c>
      <c r="H345">
        <v>1221</v>
      </c>
      <c r="I345">
        <v>982</v>
      </c>
      <c r="J345">
        <v>62.5</v>
      </c>
      <c r="K345">
        <v>9.5</v>
      </c>
    </row>
    <row r="346" spans="1:11" x14ac:dyDescent="0.25">
      <c r="A346" t="s">
        <v>345</v>
      </c>
      <c r="B346">
        <v>9895</v>
      </c>
      <c r="C346">
        <v>1093</v>
      </c>
      <c r="D346">
        <v>1788</v>
      </c>
      <c r="E346">
        <v>4190</v>
      </c>
      <c r="F346">
        <v>1895</v>
      </c>
      <c r="G346">
        <v>353</v>
      </c>
      <c r="H346">
        <v>301</v>
      </c>
      <c r="I346">
        <v>275</v>
      </c>
      <c r="J346">
        <v>70.900000000000006</v>
      </c>
      <c r="K346">
        <v>5.8</v>
      </c>
    </row>
    <row r="347" spans="1:11" x14ac:dyDescent="0.25">
      <c r="A347" t="s">
        <v>346</v>
      </c>
      <c r="B347">
        <v>549822</v>
      </c>
      <c r="C347">
        <v>19889</v>
      </c>
      <c r="D347">
        <v>49830</v>
      </c>
      <c r="E347">
        <v>168599</v>
      </c>
      <c r="F347">
        <v>125685</v>
      </c>
      <c r="G347">
        <v>47712</v>
      </c>
      <c r="H347">
        <v>93265</v>
      </c>
      <c r="I347">
        <v>44842</v>
      </c>
      <c r="J347">
        <v>87.3</v>
      </c>
      <c r="K347">
        <v>25.1</v>
      </c>
    </row>
    <row r="348" spans="1:11" x14ac:dyDescent="0.25">
      <c r="A348" t="s">
        <v>347</v>
      </c>
      <c r="B348">
        <v>195872</v>
      </c>
      <c r="C348">
        <v>7353</v>
      </c>
      <c r="D348">
        <v>19957</v>
      </c>
      <c r="E348">
        <v>57617</v>
      </c>
      <c r="F348">
        <v>46481</v>
      </c>
      <c r="G348">
        <v>18031</v>
      </c>
      <c r="H348">
        <v>29896</v>
      </c>
      <c r="I348">
        <v>16537</v>
      </c>
      <c r="J348">
        <v>86.1</v>
      </c>
      <c r="K348">
        <v>23.7</v>
      </c>
    </row>
    <row r="349" spans="1:11" x14ac:dyDescent="0.25">
      <c r="A349" t="s">
        <v>348</v>
      </c>
      <c r="B349">
        <v>63529</v>
      </c>
      <c r="C349">
        <v>1865</v>
      </c>
      <c r="D349">
        <v>4852</v>
      </c>
      <c r="E349">
        <v>21156</v>
      </c>
      <c r="F349">
        <v>16720</v>
      </c>
      <c r="G349">
        <v>5706</v>
      </c>
      <c r="H349">
        <v>9157</v>
      </c>
      <c r="I349">
        <v>4073</v>
      </c>
      <c r="J349">
        <v>89.4</v>
      </c>
      <c r="K349">
        <v>20.8</v>
      </c>
    </row>
    <row r="350" spans="1:11" x14ac:dyDescent="0.25">
      <c r="A350" t="s">
        <v>349</v>
      </c>
      <c r="B350">
        <v>8271</v>
      </c>
      <c r="C350">
        <v>577</v>
      </c>
      <c r="D350">
        <v>1095</v>
      </c>
      <c r="E350">
        <v>3155</v>
      </c>
      <c r="F350">
        <v>1415</v>
      </c>
      <c r="G350">
        <v>436</v>
      </c>
      <c r="H350">
        <v>1074</v>
      </c>
      <c r="I350">
        <v>519</v>
      </c>
      <c r="J350">
        <v>79.8</v>
      </c>
      <c r="K350">
        <v>19.3</v>
      </c>
    </row>
    <row r="351" spans="1:11" x14ac:dyDescent="0.25">
      <c r="A351" t="s">
        <v>350</v>
      </c>
      <c r="B351">
        <v>31399</v>
      </c>
      <c r="C351">
        <v>2668</v>
      </c>
      <c r="D351">
        <v>5078</v>
      </c>
      <c r="E351">
        <v>12136</v>
      </c>
      <c r="F351">
        <v>6103</v>
      </c>
      <c r="G351">
        <v>1824</v>
      </c>
      <c r="H351">
        <v>2426</v>
      </c>
      <c r="I351">
        <v>1164</v>
      </c>
      <c r="J351">
        <v>75.3</v>
      </c>
      <c r="K351">
        <v>11.4</v>
      </c>
    </row>
    <row r="352" spans="1:11" x14ac:dyDescent="0.25">
      <c r="A352" t="s">
        <v>351</v>
      </c>
      <c r="B352">
        <v>10565</v>
      </c>
      <c r="C352">
        <v>646</v>
      </c>
      <c r="D352">
        <v>1255</v>
      </c>
      <c r="E352">
        <v>4900</v>
      </c>
      <c r="F352">
        <v>2152</v>
      </c>
      <c r="G352">
        <v>761</v>
      </c>
      <c r="H352">
        <v>462</v>
      </c>
      <c r="I352">
        <v>389</v>
      </c>
      <c r="J352">
        <v>82</v>
      </c>
      <c r="K352">
        <v>8.1</v>
      </c>
    </row>
    <row r="353" spans="1:11" x14ac:dyDescent="0.25">
      <c r="A353" t="s">
        <v>352</v>
      </c>
      <c r="B353">
        <v>8091</v>
      </c>
      <c r="C353">
        <v>792</v>
      </c>
      <c r="D353">
        <v>1360</v>
      </c>
      <c r="E353">
        <v>2861</v>
      </c>
      <c r="F353">
        <v>1772</v>
      </c>
      <c r="G353">
        <v>432</v>
      </c>
      <c r="H353">
        <v>554</v>
      </c>
      <c r="I353">
        <v>320</v>
      </c>
      <c r="J353">
        <v>73.400000000000006</v>
      </c>
      <c r="K353">
        <v>10.8</v>
      </c>
    </row>
    <row r="354" spans="1:11" x14ac:dyDescent="0.25">
      <c r="A354" t="s">
        <v>353</v>
      </c>
      <c r="B354">
        <v>11661</v>
      </c>
      <c r="C354">
        <v>502</v>
      </c>
      <c r="D354">
        <v>2355</v>
      </c>
      <c r="E354">
        <v>4519</v>
      </c>
      <c r="F354">
        <v>2000</v>
      </c>
      <c r="G354">
        <v>726</v>
      </c>
      <c r="H354">
        <v>846</v>
      </c>
      <c r="I354">
        <v>713</v>
      </c>
      <c r="J354">
        <v>75.5</v>
      </c>
      <c r="K354">
        <v>13.4</v>
      </c>
    </row>
    <row r="355" spans="1:11" x14ac:dyDescent="0.25">
      <c r="A355" t="s">
        <v>354</v>
      </c>
      <c r="B355">
        <v>9660</v>
      </c>
      <c r="C355">
        <v>1066</v>
      </c>
      <c r="D355">
        <v>1767</v>
      </c>
      <c r="E355">
        <v>3864</v>
      </c>
      <c r="F355">
        <v>1547</v>
      </c>
      <c r="G355">
        <v>595</v>
      </c>
      <c r="H355">
        <v>526</v>
      </c>
      <c r="I355">
        <v>295</v>
      </c>
      <c r="J355">
        <v>70.7</v>
      </c>
      <c r="K355">
        <v>8.5</v>
      </c>
    </row>
    <row r="356" spans="1:11" x14ac:dyDescent="0.25">
      <c r="A356" t="s">
        <v>355</v>
      </c>
      <c r="B356">
        <v>18069</v>
      </c>
      <c r="C356">
        <v>4402</v>
      </c>
      <c r="D356">
        <v>2908</v>
      </c>
      <c r="E356">
        <v>6086</v>
      </c>
      <c r="F356">
        <v>2840</v>
      </c>
      <c r="G356">
        <v>410</v>
      </c>
      <c r="H356">
        <v>1030</v>
      </c>
      <c r="I356">
        <v>393</v>
      </c>
      <c r="J356">
        <v>59.5</v>
      </c>
      <c r="K356">
        <v>7.9</v>
      </c>
    </row>
    <row r="357" spans="1:11" x14ac:dyDescent="0.25">
      <c r="A357" t="s">
        <v>356</v>
      </c>
      <c r="B357">
        <v>23214</v>
      </c>
      <c r="C357">
        <v>5409</v>
      </c>
      <c r="D357">
        <v>3654</v>
      </c>
      <c r="E357">
        <v>8332</v>
      </c>
      <c r="F357">
        <v>3178</v>
      </c>
      <c r="G357">
        <v>830</v>
      </c>
      <c r="H357">
        <v>1333</v>
      </c>
      <c r="I357">
        <v>478</v>
      </c>
      <c r="J357">
        <v>61</v>
      </c>
      <c r="K357">
        <v>7.8</v>
      </c>
    </row>
    <row r="358" spans="1:11" x14ac:dyDescent="0.25">
      <c r="A358" t="s">
        <v>357</v>
      </c>
      <c r="B358">
        <v>122703</v>
      </c>
      <c r="C358">
        <v>4772</v>
      </c>
      <c r="D358">
        <v>13621</v>
      </c>
      <c r="E358">
        <v>46941</v>
      </c>
      <c r="F358">
        <v>28307</v>
      </c>
      <c r="G358">
        <v>9292</v>
      </c>
      <c r="H358">
        <v>13333</v>
      </c>
      <c r="I358">
        <v>6437</v>
      </c>
      <c r="J358">
        <v>85</v>
      </c>
      <c r="K358">
        <v>16.100000000000001</v>
      </c>
    </row>
    <row r="359" spans="1:11" x14ac:dyDescent="0.25">
      <c r="A359" t="s">
        <v>358</v>
      </c>
      <c r="B359">
        <v>72753</v>
      </c>
      <c r="C359">
        <v>6469</v>
      </c>
      <c r="D359">
        <v>10137</v>
      </c>
      <c r="E359">
        <v>26811</v>
      </c>
      <c r="F359">
        <v>15072</v>
      </c>
      <c r="G359">
        <v>4211</v>
      </c>
      <c r="H359">
        <v>6619</v>
      </c>
      <c r="I359">
        <v>3434</v>
      </c>
      <c r="J359">
        <v>77.2</v>
      </c>
      <c r="K359">
        <v>13.8</v>
      </c>
    </row>
    <row r="360" spans="1:11" x14ac:dyDescent="0.25">
      <c r="A360" t="s">
        <v>359</v>
      </c>
      <c r="B360">
        <v>765416</v>
      </c>
      <c r="C360">
        <v>40697</v>
      </c>
      <c r="D360">
        <v>71313</v>
      </c>
      <c r="E360">
        <v>216175</v>
      </c>
      <c r="F360">
        <v>145819</v>
      </c>
      <c r="G360">
        <v>72117</v>
      </c>
      <c r="H360">
        <v>145377</v>
      </c>
      <c r="I360">
        <v>73918</v>
      </c>
      <c r="J360">
        <v>85.4</v>
      </c>
      <c r="K360">
        <v>28.7</v>
      </c>
    </row>
    <row r="361" spans="1:11" x14ac:dyDescent="0.25">
      <c r="A361" t="s">
        <v>360</v>
      </c>
      <c r="B361">
        <v>13106</v>
      </c>
      <c r="C361">
        <v>1149</v>
      </c>
      <c r="D361">
        <v>2210</v>
      </c>
      <c r="E361">
        <v>5850</v>
      </c>
      <c r="F361">
        <v>1900</v>
      </c>
      <c r="G361">
        <v>580</v>
      </c>
      <c r="H361">
        <v>1049</v>
      </c>
      <c r="I361">
        <v>368</v>
      </c>
      <c r="J361">
        <v>74.400000000000006</v>
      </c>
      <c r="K361">
        <v>10.8</v>
      </c>
    </row>
    <row r="362" spans="1:11" x14ac:dyDescent="0.25">
      <c r="A362" t="s">
        <v>361</v>
      </c>
      <c r="B362">
        <v>97072</v>
      </c>
      <c r="C362">
        <v>4739</v>
      </c>
      <c r="D362">
        <v>8441</v>
      </c>
      <c r="E362">
        <v>28605</v>
      </c>
      <c r="F362">
        <v>21834</v>
      </c>
      <c r="G362">
        <v>7757</v>
      </c>
      <c r="H362">
        <v>16255</v>
      </c>
      <c r="I362">
        <v>9441</v>
      </c>
      <c r="J362">
        <v>86.4</v>
      </c>
      <c r="K362">
        <v>26.5</v>
      </c>
    </row>
    <row r="363" spans="1:11" x14ac:dyDescent="0.25">
      <c r="A363" t="s">
        <v>362</v>
      </c>
      <c r="B363">
        <v>34581</v>
      </c>
      <c r="C363">
        <v>3445</v>
      </c>
      <c r="D363">
        <v>4527</v>
      </c>
      <c r="E363">
        <v>12018</v>
      </c>
      <c r="F363">
        <v>7700</v>
      </c>
      <c r="G363">
        <v>2546</v>
      </c>
      <c r="H363">
        <v>2812</v>
      </c>
      <c r="I363">
        <v>1533</v>
      </c>
      <c r="J363">
        <v>76.900000000000006</v>
      </c>
      <c r="K363">
        <v>12.6</v>
      </c>
    </row>
    <row r="364" spans="1:11" x14ac:dyDescent="0.25">
      <c r="A364" t="s">
        <v>363</v>
      </c>
      <c r="B364">
        <v>9626</v>
      </c>
      <c r="C364">
        <v>659</v>
      </c>
      <c r="D364">
        <v>1111</v>
      </c>
      <c r="E364">
        <v>3658</v>
      </c>
      <c r="F364">
        <v>1842</v>
      </c>
      <c r="G364">
        <v>693</v>
      </c>
      <c r="H364">
        <v>985</v>
      </c>
      <c r="I364">
        <v>678</v>
      </c>
      <c r="J364">
        <v>81.599999999999994</v>
      </c>
      <c r="K364">
        <v>17.3</v>
      </c>
    </row>
    <row r="365" spans="1:11" x14ac:dyDescent="0.25">
      <c r="A365" t="s">
        <v>364</v>
      </c>
      <c r="B365">
        <v>4883</v>
      </c>
      <c r="C365">
        <v>316</v>
      </c>
      <c r="D365">
        <v>845</v>
      </c>
      <c r="E365">
        <v>2144</v>
      </c>
      <c r="F365">
        <v>894</v>
      </c>
      <c r="G365">
        <v>359</v>
      </c>
      <c r="H365">
        <v>219</v>
      </c>
      <c r="I365">
        <v>106</v>
      </c>
      <c r="J365">
        <v>76.2</v>
      </c>
      <c r="K365">
        <v>6.7</v>
      </c>
    </row>
    <row r="366" spans="1:11" x14ac:dyDescent="0.25">
      <c r="A366" t="s">
        <v>365</v>
      </c>
      <c r="B366">
        <v>220985</v>
      </c>
      <c r="C366">
        <v>10136</v>
      </c>
      <c r="D366">
        <v>22118</v>
      </c>
      <c r="E366">
        <v>78155</v>
      </c>
      <c r="F366">
        <v>50008</v>
      </c>
      <c r="G366">
        <v>17518</v>
      </c>
      <c r="H366">
        <v>28495</v>
      </c>
      <c r="I366">
        <v>14555</v>
      </c>
      <c r="J366">
        <v>85.4</v>
      </c>
      <c r="K366">
        <v>19.5</v>
      </c>
    </row>
    <row r="367" spans="1:11" x14ac:dyDescent="0.25">
      <c r="A367" t="s">
        <v>366</v>
      </c>
      <c r="B367">
        <v>415428</v>
      </c>
      <c r="C367">
        <v>19024</v>
      </c>
      <c r="D367">
        <v>36099</v>
      </c>
      <c r="E367">
        <v>133717</v>
      </c>
      <c r="F367">
        <v>92458</v>
      </c>
      <c r="G367">
        <v>30514</v>
      </c>
      <c r="H367">
        <v>66612</v>
      </c>
      <c r="I367">
        <v>37004</v>
      </c>
      <c r="J367">
        <v>86.7</v>
      </c>
      <c r="K367">
        <v>24.9</v>
      </c>
    </row>
    <row r="368" spans="1:11" x14ac:dyDescent="0.25">
      <c r="A368" t="s">
        <v>367</v>
      </c>
      <c r="B368">
        <v>140354</v>
      </c>
      <c r="C368">
        <v>4017</v>
      </c>
      <c r="D368">
        <v>9881</v>
      </c>
      <c r="E368">
        <v>29603</v>
      </c>
      <c r="F368">
        <v>28297</v>
      </c>
      <c r="G368">
        <v>11058</v>
      </c>
      <c r="H368">
        <v>33238</v>
      </c>
      <c r="I368">
        <v>24260</v>
      </c>
      <c r="J368">
        <v>90.1</v>
      </c>
      <c r="K368">
        <v>41</v>
      </c>
    </row>
    <row r="369" spans="1:11" x14ac:dyDescent="0.25">
      <c r="A369" t="s">
        <v>368</v>
      </c>
      <c r="B369">
        <v>27113</v>
      </c>
      <c r="C369">
        <v>1673</v>
      </c>
      <c r="D369">
        <v>3858</v>
      </c>
      <c r="E369">
        <v>10554</v>
      </c>
      <c r="F369">
        <v>5501</v>
      </c>
      <c r="G369">
        <v>2193</v>
      </c>
      <c r="H369">
        <v>2501</v>
      </c>
      <c r="I369">
        <v>833</v>
      </c>
      <c r="J369">
        <v>79.599999999999994</v>
      </c>
      <c r="K369">
        <v>12.3</v>
      </c>
    </row>
    <row r="370" spans="1:11" x14ac:dyDescent="0.25">
      <c r="A370" t="s">
        <v>369</v>
      </c>
      <c r="B370">
        <v>4896</v>
      </c>
      <c r="C370">
        <v>349</v>
      </c>
      <c r="D370">
        <v>847</v>
      </c>
      <c r="E370">
        <v>2212</v>
      </c>
      <c r="F370">
        <v>726</v>
      </c>
      <c r="G370">
        <v>226</v>
      </c>
      <c r="H370">
        <v>416</v>
      </c>
      <c r="I370">
        <v>120</v>
      </c>
      <c r="J370">
        <v>75.599999999999994</v>
      </c>
      <c r="K370">
        <v>10.9</v>
      </c>
    </row>
    <row r="371" spans="1:11" x14ac:dyDescent="0.25">
      <c r="A371" t="s">
        <v>370</v>
      </c>
      <c r="B371">
        <v>12691</v>
      </c>
      <c r="C371">
        <v>1330</v>
      </c>
      <c r="D371">
        <v>1924</v>
      </c>
      <c r="E371">
        <v>5177</v>
      </c>
      <c r="F371">
        <v>2127</v>
      </c>
      <c r="G371">
        <v>723</v>
      </c>
      <c r="H371">
        <v>990</v>
      </c>
      <c r="I371">
        <v>420</v>
      </c>
      <c r="J371">
        <v>74.400000000000006</v>
      </c>
      <c r="K371">
        <v>11.1</v>
      </c>
    </row>
    <row r="372" spans="1:11" x14ac:dyDescent="0.25">
      <c r="A372" t="s">
        <v>371</v>
      </c>
      <c r="B372">
        <v>225150</v>
      </c>
      <c r="C372">
        <v>10303</v>
      </c>
      <c r="D372">
        <v>20177</v>
      </c>
      <c r="E372">
        <v>71517</v>
      </c>
      <c r="F372">
        <v>46657</v>
      </c>
      <c r="G372">
        <v>18199</v>
      </c>
      <c r="H372">
        <v>36910</v>
      </c>
      <c r="I372">
        <v>21387</v>
      </c>
      <c r="J372">
        <v>86.5</v>
      </c>
      <c r="K372">
        <v>25.9</v>
      </c>
    </row>
    <row r="373" spans="1:11" x14ac:dyDescent="0.25">
      <c r="A373" t="s">
        <v>372</v>
      </c>
      <c r="B373">
        <v>231275</v>
      </c>
      <c r="C373">
        <v>10360</v>
      </c>
      <c r="D373">
        <v>26388</v>
      </c>
      <c r="E373">
        <v>86819</v>
      </c>
      <c r="F373">
        <v>49948</v>
      </c>
      <c r="G373">
        <v>18900</v>
      </c>
      <c r="H373">
        <v>25108</v>
      </c>
      <c r="I373">
        <v>13752</v>
      </c>
      <c r="J373">
        <v>84.1</v>
      </c>
      <c r="K373">
        <v>16.8</v>
      </c>
    </row>
    <row r="374" spans="1:11" x14ac:dyDescent="0.25">
      <c r="A374" t="s">
        <v>373</v>
      </c>
      <c r="B374">
        <v>103750</v>
      </c>
      <c r="C374">
        <v>4290</v>
      </c>
      <c r="D374">
        <v>7680</v>
      </c>
      <c r="E374">
        <v>30122</v>
      </c>
      <c r="F374">
        <v>23016</v>
      </c>
      <c r="G374">
        <v>9023</v>
      </c>
      <c r="H374">
        <v>18952</v>
      </c>
      <c r="I374">
        <v>10667</v>
      </c>
      <c r="J374">
        <v>88.5</v>
      </c>
      <c r="K374">
        <v>28.5</v>
      </c>
    </row>
    <row r="375" spans="1:11" x14ac:dyDescent="0.25">
      <c r="A375" t="s">
        <v>374</v>
      </c>
      <c r="B375">
        <v>1651587</v>
      </c>
      <c r="C375">
        <v>205539</v>
      </c>
      <c r="D375">
        <v>182628</v>
      </c>
      <c r="E375">
        <v>454553</v>
      </c>
      <c r="F375">
        <v>246080</v>
      </c>
      <c r="G375">
        <v>135121</v>
      </c>
      <c r="H375">
        <v>272575</v>
      </c>
      <c r="I375">
        <v>155091</v>
      </c>
      <c r="J375">
        <v>76.5</v>
      </c>
      <c r="K375">
        <v>25.9</v>
      </c>
    </row>
    <row r="376" spans="1:11" x14ac:dyDescent="0.25">
      <c r="A376" t="s">
        <v>375</v>
      </c>
      <c r="B376">
        <v>57079</v>
      </c>
      <c r="C376">
        <v>2000</v>
      </c>
      <c r="D376">
        <v>3882</v>
      </c>
      <c r="E376">
        <v>15959</v>
      </c>
      <c r="F376">
        <v>13678</v>
      </c>
      <c r="G376">
        <v>5230</v>
      </c>
      <c r="H376">
        <v>10902</v>
      </c>
      <c r="I376">
        <v>5428</v>
      </c>
      <c r="J376">
        <v>89.7</v>
      </c>
      <c r="K376">
        <v>28.6</v>
      </c>
    </row>
    <row r="377" spans="1:11" x14ac:dyDescent="0.25">
      <c r="A377" t="s">
        <v>376</v>
      </c>
      <c r="B377">
        <v>47245</v>
      </c>
      <c r="C377">
        <v>1715</v>
      </c>
      <c r="D377">
        <v>5214</v>
      </c>
      <c r="E377">
        <v>17827</v>
      </c>
      <c r="F377">
        <v>9682</v>
      </c>
      <c r="G377">
        <v>3187</v>
      </c>
      <c r="H377">
        <v>6016</v>
      </c>
      <c r="I377">
        <v>3604</v>
      </c>
      <c r="J377">
        <v>85.3</v>
      </c>
      <c r="K377">
        <v>20.399999999999999</v>
      </c>
    </row>
    <row r="378" spans="1:11" x14ac:dyDescent="0.25">
      <c r="A378" t="s">
        <v>377</v>
      </c>
      <c r="B378">
        <v>118132</v>
      </c>
      <c r="C378">
        <v>3428</v>
      </c>
      <c r="D378">
        <v>7746</v>
      </c>
      <c r="E378">
        <v>32116</v>
      </c>
      <c r="F378">
        <v>29682</v>
      </c>
      <c r="G378">
        <v>12723</v>
      </c>
      <c r="H378">
        <v>20477</v>
      </c>
      <c r="I378">
        <v>11960</v>
      </c>
      <c r="J378">
        <v>90.5</v>
      </c>
      <c r="K378">
        <v>27.5</v>
      </c>
    </row>
    <row r="379" spans="1:11" x14ac:dyDescent="0.25">
      <c r="A379" t="s">
        <v>378</v>
      </c>
      <c r="B379">
        <v>26284</v>
      </c>
      <c r="C379">
        <v>3854</v>
      </c>
      <c r="D379">
        <v>4223</v>
      </c>
      <c r="E379">
        <v>9163</v>
      </c>
      <c r="F379">
        <v>4765</v>
      </c>
      <c r="G379">
        <v>1474</v>
      </c>
      <c r="H379">
        <v>2026</v>
      </c>
      <c r="I379">
        <v>779</v>
      </c>
      <c r="J379">
        <v>69.3</v>
      </c>
      <c r="K379">
        <v>10.7</v>
      </c>
    </row>
    <row r="380" spans="1:11" x14ac:dyDescent="0.25">
      <c r="A380" t="s">
        <v>379</v>
      </c>
      <c r="B380">
        <v>686217</v>
      </c>
      <c r="C380">
        <v>35300</v>
      </c>
      <c r="D380">
        <v>55640</v>
      </c>
      <c r="E380">
        <v>189834</v>
      </c>
      <c r="F380">
        <v>132569</v>
      </c>
      <c r="G380">
        <v>69551</v>
      </c>
      <c r="H380">
        <v>139960</v>
      </c>
      <c r="I380">
        <v>63363</v>
      </c>
      <c r="J380">
        <v>86.7</v>
      </c>
      <c r="K380">
        <v>29.6</v>
      </c>
    </row>
    <row r="381" spans="1:11" x14ac:dyDescent="0.25">
      <c r="A381" t="s">
        <v>380</v>
      </c>
      <c r="B381">
        <v>161443</v>
      </c>
      <c r="C381">
        <v>9584</v>
      </c>
      <c r="D381">
        <v>16217</v>
      </c>
      <c r="E381">
        <v>57629</v>
      </c>
      <c r="F381">
        <v>33014</v>
      </c>
      <c r="G381">
        <v>15127</v>
      </c>
      <c r="H381">
        <v>20861</v>
      </c>
      <c r="I381">
        <v>9011</v>
      </c>
      <c r="J381">
        <v>84</v>
      </c>
      <c r="K381">
        <v>18.5</v>
      </c>
    </row>
    <row r="382" spans="1:11" x14ac:dyDescent="0.25">
      <c r="A382" t="s">
        <v>381</v>
      </c>
      <c r="B382">
        <v>901693</v>
      </c>
      <c r="C382">
        <v>51018</v>
      </c>
      <c r="D382">
        <v>69937</v>
      </c>
      <c r="E382">
        <v>243821</v>
      </c>
      <c r="F382">
        <v>184053</v>
      </c>
      <c r="G382">
        <v>70512</v>
      </c>
      <c r="H382">
        <v>179401</v>
      </c>
      <c r="I382">
        <v>102951</v>
      </c>
      <c r="J382">
        <v>86.6</v>
      </c>
      <c r="K382">
        <v>31.3</v>
      </c>
    </row>
    <row r="383" spans="1:11" x14ac:dyDescent="0.25">
      <c r="A383" t="s">
        <v>382</v>
      </c>
      <c r="B383">
        <v>326191</v>
      </c>
      <c r="C383">
        <v>13874</v>
      </c>
      <c r="D383">
        <v>33728</v>
      </c>
      <c r="E383">
        <v>118661</v>
      </c>
      <c r="F383">
        <v>71567</v>
      </c>
      <c r="G383">
        <v>26570</v>
      </c>
      <c r="H383">
        <v>43341</v>
      </c>
      <c r="I383">
        <v>18450</v>
      </c>
      <c r="J383">
        <v>85.4</v>
      </c>
      <c r="K383">
        <v>18.899999999999999</v>
      </c>
    </row>
    <row r="384" spans="1:11" x14ac:dyDescent="0.25">
      <c r="A384" t="s">
        <v>383</v>
      </c>
      <c r="B384">
        <v>676961</v>
      </c>
      <c r="C384">
        <v>22876</v>
      </c>
      <c r="D384">
        <v>59568</v>
      </c>
      <c r="E384">
        <v>205832</v>
      </c>
      <c r="F384">
        <v>149256</v>
      </c>
      <c r="G384">
        <v>58527</v>
      </c>
      <c r="H384">
        <v>120193</v>
      </c>
      <c r="I384">
        <v>60709</v>
      </c>
      <c r="J384">
        <v>87.8</v>
      </c>
      <c r="K384">
        <v>26.7</v>
      </c>
    </row>
    <row r="385" spans="1:11" x14ac:dyDescent="0.25">
      <c r="A385" t="s">
        <v>384</v>
      </c>
      <c r="B385">
        <v>380256</v>
      </c>
      <c r="C385">
        <v>23352</v>
      </c>
      <c r="D385">
        <v>45131</v>
      </c>
      <c r="E385">
        <v>140241</v>
      </c>
      <c r="F385">
        <v>73835</v>
      </c>
      <c r="G385">
        <v>29130</v>
      </c>
      <c r="H385">
        <v>46887</v>
      </c>
      <c r="I385">
        <v>21680</v>
      </c>
      <c r="J385">
        <v>82</v>
      </c>
      <c r="K385">
        <v>18</v>
      </c>
    </row>
    <row r="386" spans="1:11" x14ac:dyDescent="0.25">
      <c r="A386" t="s">
        <v>385</v>
      </c>
      <c r="B386">
        <v>49870</v>
      </c>
      <c r="C386">
        <v>3496</v>
      </c>
      <c r="D386">
        <v>7689</v>
      </c>
      <c r="E386">
        <v>20683</v>
      </c>
      <c r="F386">
        <v>8521</v>
      </c>
      <c r="G386">
        <v>3085</v>
      </c>
      <c r="H386">
        <v>4219</v>
      </c>
      <c r="I386">
        <v>2177</v>
      </c>
      <c r="J386">
        <v>77.599999999999994</v>
      </c>
      <c r="K386">
        <v>12.8</v>
      </c>
    </row>
    <row r="387" spans="1:11" x14ac:dyDescent="0.25">
      <c r="A387" t="s">
        <v>386</v>
      </c>
      <c r="B387">
        <v>122129</v>
      </c>
      <c r="C387">
        <v>2897</v>
      </c>
      <c r="D387">
        <v>7278</v>
      </c>
      <c r="E387">
        <v>28629</v>
      </c>
      <c r="F387">
        <v>27354</v>
      </c>
      <c r="G387">
        <v>10036</v>
      </c>
      <c r="H387">
        <v>29679</v>
      </c>
      <c r="I387">
        <v>16256</v>
      </c>
      <c r="J387">
        <v>91.7</v>
      </c>
      <c r="K387">
        <v>37.6</v>
      </c>
    </row>
    <row r="388" spans="1:11" x14ac:dyDescent="0.25">
      <c r="A388" t="s">
        <v>387</v>
      </c>
      <c r="B388">
        <v>178741</v>
      </c>
      <c r="C388">
        <v>10235</v>
      </c>
      <c r="D388">
        <v>20395</v>
      </c>
      <c r="E388">
        <v>61766</v>
      </c>
      <c r="F388">
        <v>39590</v>
      </c>
      <c r="G388">
        <v>14539</v>
      </c>
      <c r="H388">
        <v>20839</v>
      </c>
      <c r="I388">
        <v>11377</v>
      </c>
      <c r="J388">
        <v>82.9</v>
      </c>
      <c r="K388">
        <v>18</v>
      </c>
    </row>
    <row r="389" spans="1:11" x14ac:dyDescent="0.25">
      <c r="A389" t="s">
        <v>388</v>
      </c>
      <c r="B389">
        <v>98986</v>
      </c>
      <c r="C389">
        <v>3716</v>
      </c>
      <c r="D389">
        <v>8710</v>
      </c>
      <c r="E389">
        <v>29985</v>
      </c>
      <c r="F389">
        <v>23870</v>
      </c>
      <c r="G389">
        <v>9080</v>
      </c>
      <c r="H389">
        <v>16207</v>
      </c>
      <c r="I389">
        <v>7418</v>
      </c>
      <c r="J389">
        <v>87.4</v>
      </c>
      <c r="K389">
        <v>23.9</v>
      </c>
    </row>
    <row r="390" spans="1:11" x14ac:dyDescent="0.25">
      <c r="A390" t="s">
        <v>389</v>
      </c>
      <c r="B390">
        <v>284613</v>
      </c>
      <c r="C390">
        <v>8230</v>
      </c>
      <c r="D390">
        <v>20414</v>
      </c>
      <c r="E390">
        <v>87625</v>
      </c>
      <c r="F390">
        <v>64391</v>
      </c>
      <c r="G390">
        <v>21658</v>
      </c>
      <c r="H390">
        <v>50566</v>
      </c>
      <c r="I390">
        <v>31729</v>
      </c>
      <c r="J390">
        <v>89.9</v>
      </c>
      <c r="K390">
        <v>28.9</v>
      </c>
    </row>
    <row r="391" spans="1:11" x14ac:dyDescent="0.25">
      <c r="A391" t="s">
        <v>390</v>
      </c>
      <c r="B391">
        <v>273101</v>
      </c>
      <c r="C391">
        <v>7918</v>
      </c>
      <c r="D391">
        <v>17725</v>
      </c>
      <c r="E391">
        <v>69531</v>
      </c>
      <c r="F391">
        <v>61178</v>
      </c>
      <c r="G391">
        <v>26184</v>
      </c>
      <c r="H391">
        <v>61627</v>
      </c>
      <c r="I391">
        <v>28938</v>
      </c>
      <c r="J391">
        <v>90.6</v>
      </c>
      <c r="K391">
        <v>33.200000000000003</v>
      </c>
    </row>
    <row r="392" spans="1:11" x14ac:dyDescent="0.25">
      <c r="A392" t="s">
        <v>391</v>
      </c>
      <c r="B392">
        <v>58010</v>
      </c>
      <c r="C392">
        <v>3122</v>
      </c>
      <c r="D392">
        <v>7353</v>
      </c>
      <c r="E392">
        <v>22227</v>
      </c>
      <c r="F392">
        <v>12714</v>
      </c>
      <c r="G392">
        <v>3887</v>
      </c>
      <c r="H392">
        <v>5412</v>
      </c>
      <c r="I392">
        <v>3295</v>
      </c>
      <c r="J392">
        <v>81.900000000000006</v>
      </c>
      <c r="K392">
        <v>15</v>
      </c>
    </row>
    <row r="393" spans="1:11" x14ac:dyDescent="0.25">
      <c r="A393" t="s">
        <v>392</v>
      </c>
      <c r="B393">
        <v>27037</v>
      </c>
      <c r="C393">
        <v>2155</v>
      </c>
      <c r="D393">
        <v>3906</v>
      </c>
      <c r="E393">
        <v>11861</v>
      </c>
      <c r="F393">
        <v>4681</v>
      </c>
      <c r="G393">
        <v>2067</v>
      </c>
      <c r="H393">
        <v>1530</v>
      </c>
      <c r="I393">
        <v>837</v>
      </c>
      <c r="J393">
        <v>77.599999999999994</v>
      </c>
      <c r="K393">
        <v>8.8000000000000007</v>
      </c>
    </row>
    <row r="394" spans="1:11" x14ac:dyDescent="0.25">
      <c r="A394" t="s">
        <v>393</v>
      </c>
      <c r="B394">
        <v>13988</v>
      </c>
      <c r="C394">
        <v>768</v>
      </c>
      <c r="D394">
        <v>2044</v>
      </c>
      <c r="E394">
        <v>5814</v>
      </c>
      <c r="F394">
        <v>2896</v>
      </c>
      <c r="G394">
        <v>964</v>
      </c>
      <c r="H394">
        <v>912</v>
      </c>
      <c r="I394">
        <v>590</v>
      </c>
      <c r="J394">
        <v>79.900000000000006</v>
      </c>
      <c r="K394">
        <v>10.7</v>
      </c>
    </row>
    <row r="395" spans="1:11" x14ac:dyDescent="0.25">
      <c r="A395" t="s">
        <v>394</v>
      </c>
      <c r="B395">
        <v>10120</v>
      </c>
      <c r="C395">
        <v>660</v>
      </c>
      <c r="D395">
        <v>1748</v>
      </c>
      <c r="E395">
        <v>4499</v>
      </c>
      <c r="F395">
        <v>1686</v>
      </c>
      <c r="G395">
        <v>597</v>
      </c>
      <c r="H395">
        <v>625</v>
      </c>
      <c r="I395">
        <v>305</v>
      </c>
      <c r="J395">
        <v>76.2</v>
      </c>
      <c r="K395">
        <v>9.1999999999999993</v>
      </c>
    </row>
    <row r="396" spans="1:11" x14ac:dyDescent="0.25">
      <c r="A396" t="s">
        <v>395</v>
      </c>
      <c r="B396">
        <v>354361</v>
      </c>
      <c r="C396">
        <v>13711</v>
      </c>
      <c r="D396">
        <v>33440</v>
      </c>
      <c r="E396">
        <v>120041</v>
      </c>
      <c r="F396">
        <v>81414</v>
      </c>
      <c r="G396">
        <v>33003</v>
      </c>
      <c r="H396">
        <v>47214</v>
      </c>
      <c r="I396">
        <v>25538</v>
      </c>
      <c r="J396">
        <v>86.7</v>
      </c>
      <c r="K396">
        <v>20.5</v>
      </c>
    </row>
    <row r="397" spans="1:11" x14ac:dyDescent="0.25">
      <c r="A397" t="s">
        <v>396</v>
      </c>
      <c r="B397">
        <v>21175</v>
      </c>
      <c r="C397">
        <v>751</v>
      </c>
      <c r="D397">
        <v>2608</v>
      </c>
      <c r="E397">
        <v>7879</v>
      </c>
      <c r="F397">
        <v>4726</v>
      </c>
      <c r="G397">
        <v>1555</v>
      </c>
      <c r="H397">
        <v>2186</v>
      </c>
      <c r="I397">
        <v>1470</v>
      </c>
      <c r="J397">
        <v>84.1</v>
      </c>
      <c r="K397">
        <v>17.3</v>
      </c>
    </row>
    <row r="398" spans="1:11" x14ac:dyDescent="0.25">
      <c r="A398" t="s">
        <v>397</v>
      </c>
      <c r="B398">
        <v>37914</v>
      </c>
      <c r="C398">
        <v>1835</v>
      </c>
      <c r="D398">
        <v>4378</v>
      </c>
      <c r="E398">
        <v>11109</v>
      </c>
      <c r="F398">
        <v>8552</v>
      </c>
      <c r="G398">
        <v>2608</v>
      </c>
      <c r="H398">
        <v>6404</v>
      </c>
      <c r="I398">
        <v>3028</v>
      </c>
      <c r="J398">
        <v>83.6</v>
      </c>
      <c r="K398">
        <v>24.9</v>
      </c>
    </row>
    <row r="399" spans="1:11" x14ac:dyDescent="0.25">
      <c r="A399" t="s">
        <v>398</v>
      </c>
      <c r="B399">
        <v>16035</v>
      </c>
      <c r="C399">
        <v>1246</v>
      </c>
      <c r="D399">
        <v>2501</v>
      </c>
      <c r="E399">
        <v>6465</v>
      </c>
      <c r="F399">
        <v>3060</v>
      </c>
      <c r="G399">
        <v>837</v>
      </c>
      <c r="H399">
        <v>1303</v>
      </c>
      <c r="I399">
        <v>623</v>
      </c>
      <c r="J399">
        <v>76.599999999999994</v>
      </c>
      <c r="K399">
        <v>12</v>
      </c>
    </row>
    <row r="400" spans="1:11" x14ac:dyDescent="0.25">
      <c r="A400" t="s">
        <v>399</v>
      </c>
      <c r="B400">
        <v>6031157</v>
      </c>
      <c r="C400">
        <v>375077</v>
      </c>
      <c r="D400">
        <v>653501</v>
      </c>
      <c r="E400">
        <v>1790108</v>
      </c>
      <c r="F400">
        <v>1190755</v>
      </c>
      <c r="G400">
        <v>386235</v>
      </c>
      <c r="H400">
        <v>1057614</v>
      </c>
      <c r="I400">
        <v>577867</v>
      </c>
      <c r="J400">
        <v>82.9</v>
      </c>
      <c r="K400">
        <v>27.1</v>
      </c>
    </row>
    <row r="401" spans="1:11" x14ac:dyDescent="0.25">
      <c r="A401" t="s">
        <v>400</v>
      </c>
      <c r="B401">
        <v>11504</v>
      </c>
      <c r="C401">
        <v>710</v>
      </c>
      <c r="D401">
        <v>2128</v>
      </c>
      <c r="E401">
        <v>4972</v>
      </c>
      <c r="F401">
        <v>2013</v>
      </c>
      <c r="G401">
        <v>684</v>
      </c>
      <c r="H401">
        <v>634</v>
      </c>
      <c r="I401">
        <v>363</v>
      </c>
      <c r="J401">
        <v>75.3</v>
      </c>
      <c r="K401">
        <v>8.6999999999999993</v>
      </c>
    </row>
    <row r="402" spans="1:11" x14ac:dyDescent="0.25">
      <c r="A402" t="s">
        <v>401</v>
      </c>
      <c r="B402">
        <v>4755</v>
      </c>
      <c r="C402">
        <v>793</v>
      </c>
      <c r="D402">
        <v>735</v>
      </c>
      <c r="E402">
        <v>1946</v>
      </c>
      <c r="F402">
        <v>686</v>
      </c>
      <c r="G402">
        <v>255</v>
      </c>
      <c r="H402">
        <v>170</v>
      </c>
      <c r="I402">
        <v>170</v>
      </c>
      <c r="J402">
        <v>67.900000000000006</v>
      </c>
      <c r="K402">
        <v>7.2</v>
      </c>
    </row>
    <row r="403" spans="1:11" x14ac:dyDescent="0.25">
      <c r="A403" t="s">
        <v>402</v>
      </c>
      <c r="B403">
        <v>6927</v>
      </c>
      <c r="C403">
        <v>768</v>
      </c>
      <c r="D403">
        <v>1074</v>
      </c>
      <c r="E403">
        <v>3076</v>
      </c>
      <c r="F403">
        <v>1176</v>
      </c>
      <c r="G403">
        <v>292</v>
      </c>
      <c r="H403">
        <v>246</v>
      </c>
      <c r="I403">
        <v>295</v>
      </c>
      <c r="J403">
        <v>73.400000000000006</v>
      </c>
      <c r="K403">
        <v>7.8</v>
      </c>
    </row>
    <row r="404" spans="1:11" x14ac:dyDescent="0.25">
      <c r="A404" t="s">
        <v>403</v>
      </c>
      <c r="B404">
        <v>2208</v>
      </c>
      <c r="C404">
        <v>121</v>
      </c>
      <c r="D404">
        <v>406</v>
      </c>
      <c r="E404">
        <v>809</v>
      </c>
      <c r="F404">
        <v>518</v>
      </c>
      <c r="G404">
        <v>129</v>
      </c>
      <c r="H404">
        <v>196</v>
      </c>
      <c r="I404">
        <v>29</v>
      </c>
      <c r="J404">
        <v>76.099999999999994</v>
      </c>
      <c r="K404">
        <v>10.199999999999999</v>
      </c>
    </row>
    <row r="405" spans="1:11" x14ac:dyDescent="0.25">
      <c r="A405" t="s">
        <v>404</v>
      </c>
      <c r="B405">
        <v>28287</v>
      </c>
      <c r="C405">
        <v>2342</v>
      </c>
      <c r="D405">
        <v>4425</v>
      </c>
      <c r="E405">
        <v>10179</v>
      </c>
      <c r="F405">
        <v>4809</v>
      </c>
      <c r="G405">
        <v>1434</v>
      </c>
      <c r="H405">
        <v>2732</v>
      </c>
      <c r="I405">
        <v>2366</v>
      </c>
      <c r="J405">
        <v>76.099999999999994</v>
      </c>
      <c r="K405">
        <v>18</v>
      </c>
    </row>
    <row r="406" spans="1:11" x14ac:dyDescent="0.25">
      <c r="A406" t="s">
        <v>405</v>
      </c>
      <c r="B406">
        <v>11006</v>
      </c>
      <c r="C406">
        <v>1164</v>
      </c>
      <c r="D406">
        <v>1950</v>
      </c>
      <c r="E406">
        <v>4658</v>
      </c>
      <c r="F406">
        <v>1744</v>
      </c>
      <c r="G406">
        <v>435</v>
      </c>
      <c r="H406">
        <v>625</v>
      </c>
      <c r="I406">
        <v>430</v>
      </c>
      <c r="J406">
        <v>71.7</v>
      </c>
      <c r="K406">
        <v>9.6</v>
      </c>
    </row>
    <row r="407" spans="1:11" x14ac:dyDescent="0.25">
      <c r="A407" t="s">
        <v>406</v>
      </c>
      <c r="B407">
        <v>41917</v>
      </c>
      <c r="C407">
        <v>3251</v>
      </c>
      <c r="D407">
        <v>7038</v>
      </c>
      <c r="E407">
        <v>13746</v>
      </c>
      <c r="F407">
        <v>9078</v>
      </c>
      <c r="G407">
        <v>3012</v>
      </c>
      <c r="H407">
        <v>3825</v>
      </c>
      <c r="I407">
        <v>1967</v>
      </c>
      <c r="J407">
        <v>75.5</v>
      </c>
      <c r="K407">
        <v>13.8</v>
      </c>
    </row>
    <row r="408" spans="1:11" x14ac:dyDescent="0.25">
      <c r="A408" t="s">
        <v>407</v>
      </c>
      <c r="B408">
        <v>58899</v>
      </c>
      <c r="C408">
        <v>4053</v>
      </c>
      <c r="D408">
        <v>8341</v>
      </c>
      <c r="E408">
        <v>22711</v>
      </c>
      <c r="F408">
        <v>11088</v>
      </c>
      <c r="G408">
        <v>2849</v>
      </c>
      <c r="H408">
        <v>6293</v>
      </c>
      <c r="I408">
        <v>3564</v>
      </c>
      <c r="J408">
        <v>79</v>
      </c>
      <c r="K408">
        <v>16.7</v>
      </c>
    </row>
    <row r="409" spans="1:11" x14ac:dyDescent="0.25">
      <c r="A409" t="s">
        <v>408</v>
      </c>
      <c r="B409">
        <v>11136</v>
      </c>
      <c r="C409">
        <v>1077</v>
      </c>
      <c r="D409">
        <v>2392</v>
      </c>
      <c r="E409">
        <v>4031</v>
      </c>
      <c r="F409">
        <v>1664</v>
      </c>
      <c r="G409">
        <v>469</v>
      </c>
      <c r="H409">
        <v>829</v>
      </c>
      <c r="I409">
        <v>674</v>
      </c>
      <c r="J409">
        <v>68.8</v>
      </c>
      <c r="K409">
        <v>13.5</v>
      </c>
    </row>
    <row r="410" spans="1:11" x14ac:dyDescent="0.25">
      <c r="A410" t="s">
        <v>409</v>
      </c>
      <c r="B410">
        <v>10857</v>
      </c>
      <c r="C410">
        <v>1327</v>
      </c>
      <c r="D410">
        <v>2187</v>
      </c>
      <c r="E410">
        <v>3388</v>
      </c>
      <c r="F410">
        <v>1822</v>
      </c>
      <c r="G410">
        <v>855</v>
      </c>
      <c r="H410">
        <v>883</v>
      </c>
      <c r="I410">
        <v>395</v>
      </c>
      <c r="J410">
        <v>67.599999999999994</v>
      </c>
      <c r="K410">
        <v>11.8</v>
      </c>
    </row>
    <row r="411" spans="1:11" x14ac:dyDescent="0.25">
      <c r="A411" t="s">
        <v>410</v>
      </c>
      <c r="B411">
        <v>98131</v>
      </c>
      <c r="C411">
        <v>5633</v>
      </c>
      <c r="D411">
        <v>13380</v>
      </c>
      <c r="E411">
        <v>30415</v>
      </c>
      <c r="F411">
        <v>20348</v>
      </c>
      <c r="G411">
        <v>6097</v>
      </c>
      <c r="H411">
        <v>14492</v>
      </c>
      <c r="I411">
        <v>7766</v>
      </c>
      <c r="J411">
        <v>80.599999999999994</v>
      </c>
      <c r="K411">
        <v>22.7</v>
      </c>
    </row>
    <row r="412" spans="1:11" x14ac:dyDescent="0.25">
      <c r="A412" t="s">
        <v>411</v>
      </c>
      <c r="B412">
        <v>7389</v>
      </c>
      <c r="C412">
        <v>617</v>
      </c>
      <c r="D412">
        <v>1359</v>
      </c>
      <c r="E412">
        <v>3133</v>
      </c>
      <c r="F412">
        <v>907</v>
      </c>
      <c r="G412">
        <v>493</v>
      </c>
      <c r="H412">
        <v>349</v>
      </c>
      <c r="I412">
        <v>531</v>
      </c>
      <c r="J412">
        <v>73.3</v>
      </c>
      <c r="K412">
        <v>11.9</v>
      </c>
    </row>
    <row r="413" spans="1:11" x14ac:dyDescent="0.25">
      <c r="A413" t="s">
        <v>412</v>
      </c>
      <c r="B413">
        <v>10101</v>
      </c>
      <c r="C413">
        <v>835</v>
      </c>
      <c r="D413">
        <v>1666</v>
      </c>
      <c r="E413">
        <v>4743</v>
      </c>
      <c r="F413">
        <v>1711</v>
      </c>
      <c r="G413">
        <v>535</v>
      </c>
      <c r="H413">
        <v>352</v>
      </c>
      <c r="I413">
        <v>259</v>
      </c>
      <c r="J413">
        <v>75.2</v>
      </c>
      <c r="K413">
        <v>6</v>
      </c>
    </row>
    <row r="414" spans="1:11" x14ac:dyDescent="0.25">
      <c r="A414" t="s">
        <v>413</v>
      </c>
      <c r="B414">
        <v>10732</v>
      </c>
      <c r="C414">
        <v>742</v>
      </c>
      <c r="D414">
        <v>1414</v>
      </c>
      <c r="E414">
        <v>3960</v>
      </c>
      <c r="F414">
        <v>2023</v>
      </c>
      <c r="G414">
        <v>770</v>
      </c>
      <c r="H414">
        <v>1245</v>
      </c>
      <c r="I414">
        <v>578</v>
      </c>
      <c r="J414">
        <v>79.900000000000006</v>
      </c>
      <c r="K414">
        <v>17</v>
      </c>
    </row>
    <row r="415" spans="1:11" x14ac:dyDescent="0.25">
      <c r="A415" t="s">
        <v>414</v>
      </c>
      <c r="B415">
        <v>18459</v>
      </c>
      <c r="C415">
        <v>462</v>
      </c>
      <c r="D415">
        <v>1603</v>
      </c>
      <c r="E415">
        <v>5480</v>
      </c>
      <c r="F415">
        <v>4422</v>
      </c>
      <c r="G415">
        <v>1545</v>
      </c>
      <c r="H415">
        <v>3576</v>
      </c>
      <c r="I415">
        <v>1371</v>
      </c>
      <c r="J415">
        <v>88.8</v>
      </c>
      <c r="K415">
        <v>26.8</v>
      </c>
    </row>
    <row r="416" spans="1:11" x14ac:dyDescent="0.25">
      <c r="A416" t="s">
        <v>415</v>
      </c>
      <c r="B416">
        <v>32761</v>
      </c>
      <c r="C416">
        <v>1649</v>
      </c>
      <c r="D416">
        <v>3453</v>
      </c>
      <c r="E416">
        <v>10371</v>
      </c>
      <c r="F416">
        <v>7508</v>
      </c>
      <c r="G416">
        <v>1682</v>
      </c>
      <c r="H416">
        <v>4563</v>
      </c>
      <c r="I416">
        <v>3535</v>
      </c>
      <c r="J416">
        <v>84.4</v>
      </c>
      <c r="K416">
        <v>24.7</v>
      </c>
    </row>
    <row r="417" spans="1:11" x14ac:dyDescent="0.25">
      <c r="A417" t="s">
        <v>416</v>
      </c>
      <c r="B417">
        <v>13696</v>
      </c>
      <c r="C417">
        <v>1460</v>
      </c>
      <c r="D417">
        <v>2425</v>
      </c>
      <c r="E417">
        <v>5318</v>
      </c>
      <c r="F417">
        <v>2691</v>
      </c>
      <c r="G417">
        <v>481</v>
      </c>
      <c r="H417">
        <v>756</v>
      </c>
      <c r="I417">
        <v>565</v>
      </c>
      <c r="J417">
        <v>71.599999999999994</v>
      </c>
      <c r="K417">
        <v>9.6</v>
      </c>
    </row>
    <row r="418" spans="1:11" x14ac:dyDescent="0.25">
      <c r="A418" t="s">
        <v>417</v>
      </c>
      <c r="B418">
        <v>15961</v>
      </c>
      <c r="C418">
        <v>952</v>
      </c>
      <c r="D418">
        <v>3067</v>
      </c>
      <c r="E418">
        <v>7373</v>
      </c>
      <c r="F418">
        <v>2537</v>
      </c>
      <c r="G418">
        <v>729</v>
      </c>
      <c r="H418">
        <v>832</v>
      </c>
      <c r="I418">
        <v>471</v>
      </c>
      <c r="J418">
        <v>74.8</v>
      </c>
      <c r="K418">
        <v>8.1999999999999993</v>
      </c>
    </row>
    <row r="419" spans="1:11" x14ac:dyDescent="0.25">
      <c r="A419" t="s">
        <v>418</v>
      </c>
      <c r="B419">
        <v>4198</v>
      </c>
      <c r="C419">
        <v>431</v>
      </c>
      <c r="D419">
        <v>811</v>
      </c>
      <c r="E419">
        <v>1547</v>
      </c>
      <c r="F419">
        <v>761</v>
      </c>
      <c r="G419">
        <v>267</v>
      </c>
      <c r="H419">
        <v>289</v>
      </c>
      <c r="I419">
        <v>92</v>
      </c>
      <c r="J419">
        <v>70.400000000000006</v>
      </c>
      <c r="K419">
        <v>9.1</v>
      </c>
    </row>
    <row r="420" spans="1:11" x14ac:dyDescent="0.25">
      <c r="A420" t="s">
        <v>419</v>
      </c>
      <c r="B420">
        <v>27540</v>
      </c>
      <c r="C420">
        <v>762</v>
      </c>
      <c r="D420">
        <v>2395</v>
      </c>
      <c r="E420">
        <v>9491</v>
      </c>
      <c r="F420">
        <v>7240</v>
      </c>
      <c r="G420">
        <v>2345</v>
      </c>
      <c r="H420">
        <v>3235</v>
      </c>
      <c r="I420">
        <v>2072</v>
      </c>
      <c r="J420">
        <v>88.5</v>
      </c>
      <c r="K420">
        <v>19.3</v>
      </c>
    </row>
    <row r="421" spans="1:11" x14ac:dyDescent="0.25">
      <c r="A421" t="s">
        <v>420</v>
      </c>
      <c r="B421">
        <v>6460</v>
      </c>
      <c r="C421">
        <v>988</v>
      </c>
      <c r="D421">
        <v>893</v>
      </c>
      <c r="E421">
        <v>2530</v>
      </c>
      <c r="F421">
        <v>1021</v>
      </c>
      <c r="G421">
        <v>316</v>
      </c>
      <c r="H421">
        <v>493</v>
      </c>
      <c r="I421">
        <v>219</v>
      </c>
      <c r="J421">
        <v>70.900000000000006</v>
      </c>
      <c r="K421">
        <v>11</v>
      </c>
    </row>
    <row r="422" spans="1:11" x14ac:dyDescent="0.25">
      <c r="A422" t="s">
        <v>421</v>
      </c>
      <c r="B422">
        <v>69535</v>
      </c>
      <c r="C422">
        <v>4755</v>
      </c>
      <c r="D422">
        <v>9881</v>
      </c>
      <c r="E422">
        <v>24647</v>
      </c>
      <c r="F422">
        <v>14165</v>
      </c>
      <c r="G422">
        <v>3956</v>
      </c>
      <c r="H422">
        <v>7684</v>
      </c>
      <c r="I422">
        <v>4447</v>
      </c>
      <c r="J422">
        <v>79</v>
      </c>
      <c r="K422">
        <v>17.399999999999999</v>
      </c>
    </row>
    <row r="423" spans="1:11" x14ac:dyDescent="0.25">
      <c r="A423" t="s">
        <v>422</v>
      </c>
      <c r="B423">
        <v>41716</v>
      </c>
      <c r="C423">
        <v>2777</v>
      </c>
      <c r="D423">
        <v>4803</v>
      </c>
      <c r="E423">
        <v>13631</v>
      </c>
      <c r="F423">
        <v>10215</v>
      </c>
      <c r="G423">
        <v>3414</v>
      </c>
      <c r="H423">
        <v>4736</v>
      </c>
      <c r="I423">
        <v>2140</v>
      </c>
      <c r="J423">
        <v>81.8</v>
      </c>
      <c r="K423">
        <v>16.5</v>
      </c>
    </row>
    <row r="424" spans="1:11" x14ac:dyDescent="0.25">
      <c r="A424" t="s">
        <v>423</v>
      </c>
      <c r="B424">
        <v>7124</v>
      </c>
      <c r="C424">
        <v>486</v>
      </c>
      <c r="D424">
        <v>1499</v>
      </c>
      <c r="E424">
        <v>3305</v>
      </c>
      <c r="F424">
        <v>1153</v>
      </c>
      <c r="G424">
        <v>269</v>
      </c>
      <c r="H424">
        <v>281</v>
      </c>
      <c r="I424">
        <v>131</v>
      </c>
      <c r="J424">
        <v>72.099999999999994</v>
      </c>
      <c r="K424">
        <v>5.8</v>
      </c>
    </row>
    <row r="425" spans="1:11" x14ac:dyDescent="0.25">
      <c r="A425" t="s">
        <v>424</v>
      </c>
      <c r="B425">
        <v>160314</v>
      </c>
      <c r="C425">
        <v>6222</v>
      </c>
      <c r="D425">
        <v>14389</v>
      </c>
      <c r="E425">
        <v>48044</v>
      </c>
      <c r="F425">
        <v>32944</v>
      </c>
      <c r="G425">
        <v>12217</v>
      </c>
      <c r="H425">
        <v>30447</v>
      </c>
      <c r="I425">
        <v>16051</v>
      </c>
      <c r="J425">
        <v>87.1</v>
      </c>
      <c r="K425">
        <v>29</v>
      </c>
    </row>
    <row r="426" spans="1:11" x14ac:dyDescent="0.25">
      <c r="A426" t="s">
        <v>425</v>
      </c>
      <c r="B426">
        <v>7185</v>
      </c>
      <c r="C426">
        <v>174</v>
      </c>
      <c r="D426">
        <v>424</v>
      </c>
      <c r="E426">
        <v>1443</v>
      </c>
      <c r="F426">
        <v>1820</v>
      </c>
      <c r="G426">
        <v>1064</v>
      </c>
      <c r="H426">
        <v>1760</v>
      </c>
      <c r="I426">
        <v>500</v>
      </c>
      <c r="J426">
        <v>91.7</v>
      </c>
      <c r="K426">
        <v>31.5</v>
      </c>
    </row>
    <row r="427" spans="1:11" x14ac:dyDescent="0.25">
      <c r="A427" t="s">
        <v>426</v>
      </c>
      <c r="B427">
        <v>17993</v>
      </c>
      <c r="C427">
        <v>2068</v>
      </c>
      <c r="D427">
        <v>3586</v>
      </c>
      <c r="E427">
        <v>6913</v>
      </c>
      <c r="F427">
        <v>2903</v>
      </c>
      <c r="G427">
        <v>1087</v>
      </c>
      <c r="H427">
        <v>936</v>
      </c>
      <c r="I427">
        <v>500</v>
      </c>
      <c r="J427">
        <v>68.599999999999994</v>
      </c>
      <c r="K427">
        <v>8</v>
      </c>
    </row>
    <row r="428" spans="1:11" x14ac:dyDescent="0.25">
      <c r="A428" t="s">
        <v>427</v>
      </c>
      <c r="B428">
        <v>129075</v>
      </c>
      <c r="C428">
        <v>4974</v>
      </c>
      <c r="D428">
        <v>10078</v>
      </c>
      <c r="E428">
        <v>32725</v>
      </c>
      <c r="F428">
        <v>29768</v>
      </c>
      <c r="G428">
        <v>9792</v>
      </c>
      <c r="H428">
        <v>30813</v>
      </c>
      <c r="I428">
        <v>10925</v>
      </c>
      <c r="J428">
        <v>88.3</v>
      </c>
      <c r="K428">
        <v>32.299999999999997</v>
      </c>
    </row>
    <row r="429" spans="1:11" x14ac:dyDescent="0.25">
      <c r="A429" t="s">
        <v>428</v>
      </c>
      <c r="B429">
        <v>55004</v>
      </c>
      <c r="C429">
        <v>2899</v>
      </c>
      <c r="D429">
        <v>5588</v>
      </c>
      <c r="E429">
        <v>12191</v>
      </c>
      <c r="F429">
        <v>9108</v>
      </c>
      <c r="G429">
        <v>2573</v>
      </c>
      <c r="H429">
        <v>11795</v>
      </c>
      <c r="I429">
        <v>10850</v>
      </c>
      <c r="J429">
        <v>84.6</v>
      </c>
      <c r="K429">
        <v>41.2</v>
      </c>
    </row>
    <row r="430" spans="1:11" x14ac:dyDescent="0.25">
      <c r="A430" t="s">
        <v>429</v>
      </c>
      <c r="B430">
        <v>2192</v>
      </c>
      <c r="C430">
        <v>216</v>
      </c>
      <c r="D430">
        <v>295</v>
      </c>
      <c r="E430">
        <v>892</v>
      </c>
      <c r="F430">
        <v>320</v>
      </c>
      <c r="G430">
        <v>242</v>
      </c>
      <c r="H430">
        <v>117</v>
      </c>
      <c r="I430">
        <v>110</v>
      </c>
      <c r="J430">
        <v>76.7</v>
      </c>
      <c r="K430">
        <v>10.4</v>
      </c>
    </row>
    <row r="431" spans="1:11" x14ac:dyDescent="0.25">
      <c r="A431" t="s">
        <v>430</v>
      </c>
      <c r="B431">
        <v>162079</v>
      </c>
      <c r="C431">
        <v>9606</v>
      </c>
      <c r="D431">
        <v>18066</v>
      </c>
      <c r="E431">
        <v>56402</v>
      </c>
      <c r="F431">
        <v>39726</v>
      </c>
      <c r="G431">
        <v>9849</v>
      </c>
      <c r="H431">
        <v>20211</v>
      </c>
      <c r="I431">
        <v>8219</v>
      </c>
      <c r="J431">
        <v>82.9</v>
      </c>
      <c r="K431">
        <v>17.5</v>
      </c>
    </row>
    <row r="432" spans="1:11" x14ac:dyDescent="0.25">
      <c r="A432" t="s">
        <v>431</v>
      </c>
      <c r="B432">
        <v>4405</v>
      </c>
      <c r="C432">
        <v>473</v>
      </c>
      <c r="D432">
        <v>1104</v>
      </c>
      <c r="E432">
        <v>1567</v>
      </c>
      <c r="F432">
        <v>390</v>
      </c>
      <c r="G432">
        <v>185</v>
      </c>
      <c r="H432">
        <v>386</v>
      </c>
      <c r="I432">
        <v>300</v>
      </c>
      <c r="J432">
        <v>64.2</v>
      </c>
      <c r="K432">
        <v>15.6</v>
      </c>
    </row>
    <row r="433" spans="1:11" x14ac:dyDescent="0.25">
      <c r="A433" t="s">
        <v>432</v>
      </c>
      <c r="B433">
        <v>444678</v>
      </c>
      <c r="C433">
        <v>18746</v>
      </c>
      <c r="D433">
        <v>25575</v>
      </c>
      <c r="E433">
        <v>94229</v>
      </c>
      <c r="F433">
        <v>87340</v>
      </c>
      <c r="G433">
        <v>27361</v>
      </c>
      <c r="H433">
        <v>129031</v>
      </c>
      <c r="I433">
        <v>62396</v>
      </c>
      <c r="J433">
        <v>90</v>
      </c>
      <c r="K433">
        <v>43</v>
      </c>
    </row>
    <row r="434" spans="1:11" x14ac:dyDescent="0.25">
      <c r="A434" t="s">
        <v>433</v>
      </c>
      <c r="B434">
        <v>25201</v>
      </c>
      <c r="C434">
        <v>2139</v>
      </c>
      <c r="D434">
        <v>4530</v>
      </c>
      <c r="E434">
        <v>9431</v>
      </c>
      <c r="F434">
        <v>4212</v>
      </c>
      <c r="G434">
        <v>1837</v>
      </c>
      <c r="H434">
        <v>1756</v>
      </c>
      <c r="I434">
        <v>1296</v>
      </c>
      <c r="J434">
        <v>73.5</v>
      </c>
      <c r="K434">
        <v>12.1</v>
      </c>
    </row>
    <row r="435" spans="1:11" x14ac:dyDescent="0.25">
      <c r="A435" t="s">
        <v>434</v>
      </c>
      <c r="B435">
        <v>27970</v>
      </c>
      <c r="C435">
        <v>3094</v>
      </c>
      <c r="D435">
        <v>4877</v>
      </c>
      <c r="E435">
        <v>10512</v>
      </c>
      <c r="F435">
        <v>4782</v>
      </c>
      <c r="G435">
        <v>1601</v>
      </c>
      <c r="H435">
        <v>1971</v>
      </c>
      <c r="I435">
        <v>1133</v>
      </c>
      <c r="J435">
        <v>71.5</v>
      </c>
      <c r="K435">
        <v>11.1</v>
      </c>
    </row>
    <row r="436" spans="1:11" x14ac:dyDescent="0.25">
      <c r="A436" t="s">
        <v>435</v>
      </c>
      <c r="B436">
        <v>68499</v>
      </c>
      <c r="C436">
        <v>1755</v>
      </c>
      <c r="D436">
        <v>4562</v>
      </c>
      <c r="E436">
        <v>18335</v>
      </c>
      <c r="F436">
        <v>14484</v>
      </c>
      <c r="G436">
        <v>5969</v>
      </c>
      <c r="H436">
        <v>14581</v>
      </c>
      <c r="I436">
        <v>8813</v>
      </c>
      <c r="J436">
        <v>90.8</v>
      </c>
      <c r="K436">
        <v>34.200000000000003</v>
      </c>
    </row>
    <row r="437" spans="1:11" x14ac:dyDescent="0.25">
      <c r="A437" t="s">
        <v>436</v>
      </c>
      <c r="B437">
        <v>10482</v>
      </c>
      <c r="C437">
        <v>962</v>
      </c>
      <c r="D437">
        <v>1902</v>
      </c>
      <c r="E437">
        <v>3989</v>
      </c>
      <c r="F437">
        <v>2040</v>
      </c>
      <c r="G437">
        <v>542</v>
      </c>
      <c r="H437">
        <v>730</v>
      </c>
      <c r="I437">
        <v>317</v>
      </c>
      <c r="J437">
        <v>72.7</v>
      </c>
      <c r="K437">
        <v>10</v>
      </c>
    </row>
    <row r="438" spans="1:11" x14ac:dyDescent="0.25">
      <c r="A438" t="s">
        <v>437</v>
      </c>
      <c r="B438">
        <v>76606</v>
      </c>
      <c r="C438">
        <v>3681</v>
      </c>
      <c r="D438">
        <v>6876</v>
      </c>
      <c r="E438">
        <v>25535</v>
      </c>
      <c r="F438">
        <v>16003</v>
      </c>
      <c r="G438">
        <v>5623</v>
      </c>
      <c r="H438">
        <v>12819</v>
      </c>
      <c r="I438">
        <v>6069</v>
      </c>
      <c r="J438">
        <v>86.2</v>
      </c>
      <c r="K438">
        <v>24.7</v>
      </c>
    </row>
    <row r="439" spans="1:11" x14ac:dyDescent="0.25">
      <c r="A439" t="s">
        <v>438</v>
      </c>
      <c r="B439">
        <v>8367</v>
      </c>
      <c r="C439">
        <v>629</v>
      </c>
      <c r="D439">
        <v>1338</v>
      </c>
      <c r="E439">
        <v>3064</v>
      </c>
      <c r="F439">
        <v>1679</v>
      </c>
      <c r="G439">
        <v>721</v>
      </c>
      <c r="H439">
        <v>771</v>
      </c>
      <c r="I439">
        <v>165</v>
      </c>
      <c r="J439">
        <v>76.5</v>
      </c>
      <c r="K439">
        <v>11.2</v>
      </c>
    </row>
    <row r="440" spans="1:11" x14ac:dyDescent="0.25">
      <c r="A440" t="s">
        <v>439</v>
      </c>
      <c r="B440">
        <v>13820</v>
      </c>
      <c r="C440">
        <v>1140</v>
      </c>
      <c r="D440">
        <v>2583</v>
      </c>
      <c r="E440">
        <v>5396</v>
      </c>
      <c r="F440">
        <v>2332</v>
      </c>
      <c r="G440">
        <v>713</v>
      </c>
      <c r="H440">
        <v>821</v>
      </c>
      <c r="I440">
        <v>835</v>
      </c>
      <c r="J440">
        <v>73.099999999999994</v>
      </c>
      <c r="K440">
        <v>12</v>
      </c>
    </row>
    <row r="441" spans="1:11" x14ac:dyDescent="0.25">
      <c r="A441" t="s">
        <v>440</v>
      </c>
      <c r="B441">
        <v>10256</v>
      </c>
      <c r="C441">
        <v>841</v>
      </c>
      <c r="D441">
        <v>1662</v>
      </c>
      <c r="E441">
        <v>3265</v>
      </c>
      <c r="F441">
        <v>2132</v>
      </c>
      <c r="G441">
        <v>652</v>
      </c>
      <c r="H441">
        <v>1090</v>
      </c>
      <c r="I441">
        <v>614</v>
      </c>
      <c r="J441">
        <v>75.599999999999994</v>
      </c>
      <c r="K441">
        <v>16.600000000000001</v>
      </c>
    </row>
    <row r="442" spans="1:11" x14ac:dyDescent="0.25">
      <c r="A442" t="s">
        <v>441</v>
      </c>
      <c r="B442">
        <v>14496</v>
      </c>
      <c r="C442">
        <v>624</v>
      </c>
      <c r="D442">
        <v>1547</v>
      </c>
      <c r="E442">
        <v>6205</v>
      </c>
      <c r="F442">
        <v>2935</v>
      </c>
      <c r="G442">
        <v>778</v>
      </c>
      <c r="H442">
        <v>1605</v>
      </c>
      <c r="I442">
        <v>802</v>
      </c>
      <c r="J442">
        <v>85</v>
      </c>
      <c r="K442">
        <v>16.600000000000001</v>
      </c>
    </row>
    <row r="443" spans="1:11" x14ac:dyDescent="0.25">
      <c r="A443" t="s">
        <v>442</v>
      </c>
      <c r="B443">
        <v>18069</v>
      </c>
      <c r="C443">
        <v>1402</v>
      </c>
      <c r="D443">
        <v>3101</v>
      </c>
      <c r="E443">
        <v>6394</v>
      </c>
      <c r="F443">
        <v>3332</v>
      </c>
      <c r="G443">
        <v>1413</v>
      </c>
      <c r="H443">
        <v>1416</v>
      </c>
      <c r="I443">
        <v>1011</v>
      </c>
      <c r="J443">
        <v>75.099999999999994</v>
      </c>
      <c r="K443">
        <v>13.4</v>
      </c>
    </row>
    <row r="444" spans="1:11" x14ac:dyDescent="0.25">
      <c r="A444" t="s">
        <v>443</v>
      </c>
      <c r="B444">
        <v>485547</v>
      </c>
      <c r="C444">
        <v>27507</v>
      </c>
      <c r="D444">
        <v>35509</v>
      </c>
      <c r="E444">
        <v>114074</v>
      </c>
      <c r="F444">
        <v>94737</v>
      </c>
      <c r="G444">
        <v>31100</v>
      </c>
      <c r="H444">
        <v>112075</v>
      </c>
      <c r="I444">
        <v>70545</v>
      </c>
      <c r="J444">
        <v>87</v>
      </c>
      <c r="K444">
        <v>37.6</v>
      </c>
    </row>
    <row r="445" spans="1:11" x14ac:dyDescent="0.25">
      <c r="A445" t="s">
        <v>444</v>
      </c>
      <c r="B445">
        <v>12547</v>
      </c>
      <c r="C445">
        <v>914</v>
      </c>
      <c r="D445">
        <v>2161</v>
      </c>
      <c r="E445">
        <v>5492</v>
      </c>
      <c r="F445">
        <v>1649</v>
      </c>
      <c r="G445">
        <v>720</v>
      </c>
      <c r="H445">
        <v>1008</v>
      </c>
      <c r="I445">
        <v>603</v>
      </c>
      <c r="J445">
        <v>75.5</v>
      </c>
      <c r="K445">
        <v>12.8</v>
      </c>
    </row>
    <row r="446" spans="1:11" x14ac:dyDescent="0.25">
      <c r="A446" t="s">
        <v>445</v>
      </c>
      <c r="B446">
        <v>7824</v>
      </c>
      <c r="C446">
        <v>785</v>
      </c>
      <c r="D446">
        <v>1586</v>
      </c>
      <c r="E446">
        <v>3229</v>
      </c>
      <c r="F446">
        <v>1076</v>
      </c>
      <c r="G446">
        <v>405</v>
      </c>
      <c r="H446">
        <v>459</v>
      </c>
      <c r="I446">
        <v>284</v>
      </c>
      <c r="J446">
        <v>69.7</v>
      </c>
      <c r="K446">
        <v>9.5</v>
      </c>
    </row>
    <row r="447" spans="1:11" x14ac:dyDescent="0.25">
      <c r="A447" t="s">
        <v>446</v>
      </c>
      <c r="B447">
        <v>57940</v>
      </c>
      <c r="C447">
        <v>3703</v>
      </c>
      <c r="D447">
        <v>7569</v>
      </c>
      <c r="E447">
        <v>16970</v>
      </c>
      <c r="F447">
        <v>13854</v>
      </c>
      <c r="G447">
        <v>3951</v>
      </c>
      <c r="H447">
        <v>7360</v>
      </c>
      <c r="I447">
        <v>4533</v>
      </c>
      <c r="J447">
        <v>80.5</v>
      </c>
      <c r="K447">
        <v>20.5</v>
      </c>
    </row>
    <row r="448" spans="1:11" x14ac:dyDescent="0.25">
      <c r="A448" t="s">
        <v>447</v>
      </c>
      <c r="B448">
        <v>76101</v>
      </c>
      <c r="C448">
        <v>3322</v>
      </c>
      <c r="D448">
        <v>7489</v>
      </c>
      <c r="E448">
        <v>25565</v>
      </c>
      <c r="F448">
        <v>17136</v>
      </c>
      <c r="G448">
        <v>5077</v>
      </c>
      <c r="H448">
        <v>11699</v>
      </c>
      <c r="I448">
        <v>5813</v>
      </c>
      <c r="J448">
        <v>85.8</v>
      </c>
      <c r="K448">
        <v>23</v>
      </c>
    </row>
    <row r="449" spans="1:11" x14ac:dyDescent="0.25">
      <c r="A449" t="s">
        <v>448</v>
      </c>
      <c r="B449">
        <v>7485</v>
      </c>
      <c r="C449">
        <v>668</v>
      </c>
      <c r="D449">
        <v>1420</v>
      </c>
      <c r="E449">
        <v>2794</v>
      </c>
      <c r="F449">
        <v>1017</v>
      </c>
      <c r="G449">
        <v>648</v>
      </c>
      <c r="H449">
        <v>520</v>
      </c>
      <c r="I449">
        <v>418</v>
      </c>
      <c r="J449">
        <v>72.099999999999994</v>
      </c>
      <c r="K449">
        <v>12.5</v>
      </c>
    </row>
    <row r="450" spans="1:11" x14ac:dyDescent="0.25">
      <c r="A450" t="s">
        <v>449</v>
      </c>
      <c r="B450">
        <v>2571</v>
      </c>
      <c r="C450">
        <v>465</v>
      </c>
      <c r="D450">
        <v>399</v>
      </c>
      <c r="E450">
        <v>1144</v>
      </c>
      <c r="F450">
        <v>354</v>
      </c>
      <c r="G450">
        <v>78</v>
      </c>
      <c r="H450">
        <v>79</v>
      </c>
      <c r="I450">
        <v>52</v>
      </c>
      <c r="J450">
        <v>66.400000000000006</v>
      </c>
      <c r="K450">
        <v>5.0999999999999996</v>
      </c>
    </row>
    <row r="451" spans="1:11" x14ac:dyDescent="0.25">
      <c r="A451" t="s">
        <v>450</v>
      </c>
      <c r="B451">
        <v>31399</v>
      </c>
      <c r="C451">
        <v>1509</v>
      </c>
      <c r="D451">
        <v>3611</v>
      </c>
      <c r="E451">
        <v>13697</v>
      </c>
      <c r="F451">
        <v>6535</v>
      </c>
      <c r="G451">
        <v>1734</v>
      </c>
      <c r="H451">
        <v>2782</v>
      </c>
      <c r="I451">
        <v>1531</v>
      </c>
      <c r="J451">
        <v>83.7</v>
      </c>
      <c r="K451">
        <v>13.7</v>
      </c>
    </row>
    <row r="452" spans="1:11" x14ac:dyDescent="0.25">
      <c r="A452" t="s">
        <v>451</v>
      </c>
      <c r="B452">
        <v>13686</v>
      </c>
      <c r="C452">
        <v>1207</v>
      </c>
      <c r="D452">
        <v>2542</v>
      </c>
      <c r="E452">
        <v>6014</v>
      </c>
      <c r="F452">
        <v>1870</v>
      </c>
      <c r="G452">
        <v>793</v>
      </c>
      <c r="H452">
        <v>727</v>
      </c>
      <c r="I452">
        <v>533</v>
      </c>
      <c r="J452">
        <v>72.599999999999994</v>
      </c>
      <c r="K452">
        <v>9.1999999999999993</v>
      </c>
    </row>
    <row r="453" spans="1:11" x14ac:dyDescent="0.25">
      <c r="A453" t="s">
        <v>452</v>
      </c>
      <c r="B453">
        <v>14221</v>
      </c>
      <c r="C453">
        <v>1845</v>
      </c>
      <c r="D453">
        <v>2687</v>
      </c>
      <c r="E453">
        <v>5264</v>
      </c>
      <c r="F453">
        <v>2230</v>
      </c>
      <c r="G453">
        <v>909</v>
      </c>
      <c r="H453">
        <v>583</v>
      </c>
      <c r="I453">
        <v>703</v>
      </c>
      <c r="J453">
        <v>68.099999999999994</v>
      </c>
      <c r="K453">
        <v>9</v>
      </c>
    </row>
    <row r="454" spans="1:11" x14ac:dyDescent="0.25">
      <c r="A454" t="s">
        <v>453</v>
      </c>
      <c r="B454">
        <v>7003</v>
      </c>
      <c r="C454">
        <v>670</v>
      </c>
      <c r="D454">
        <v>1258</v>
      </c>
      <c r="E454">
        <v>2418</v>
      </c>
      <c r="F454">
        <v>1322</v>
      </c>
      <c r="G454">
        <v>439</v>
      </c>
      <c r="H454">
        <v>579</v>
      </c>
      <c r="I454">
        <v>317</v>
      </c>
      <c r="J454">
        <v>72.5</v>
      </c>
      <c r="K454">
        <v>12.8</v>
      </c>
    </row>
    <row r="455" spans="1:11" x14ac:dyDescent="0.25">
      <c r="A455" t="s">
        <v>454</v>
      </c>
      <c r="B455">
        <v>16429</v>
      </c>
      <c r="C455">
        <v>1538</v>
      </c>
      <c r="D455">
        <v>2352</v>
      </c>
      <c r="E455">
        <v>6644</v>
      </c>
      <c r="F455">
        <v>2316</v>
      </c>
      <c r="G455">
        <v>998</v>
      </c>
      <c r="H455">
        <v>1294</v>
      </c>
      <c r="I455">
        <v>1287</v>
      </c>
      <c r="J455">
        <v>76.3</v>
      </c>
      <c r="K455">
        <v>15.7</v>
      </c>
    </row>
    <row r="456" spans="1:11" x14ac:dyDescent="0.25">
      <c r="A456" t="s">
        <v>455</v>
      </c>
      <c r="B456">
        <v>67495</v>
      </c>
      <c r="C456">
        <v>1202</v>
      </c>
      <c r="D456">
        <v>3140</v>
      </c>
      <c r="E456">
        <v>15633</v>
      </c>
      <c r="F456">
        <v>14974</v>
      </c>
      <c r="G456">
        <v>4945</v>
      </c>
      <c r="H456">
        <v>17588</v>
      </c>
      <c r="I456">
        <v>10013</v>
      </c>
      <c r="J456">
        <v>93.6</v>
      </c>
      <c r="K456">
        <v>40.9</v>
      </c>
    </row>
    <row r="457" spans="1:11" x14ac:dyDescent="0.25">
      <c r="A457" t="s">
        <v>456</v>
      </c>
      <c r="B457">
        <v>61563</v>
      </c>
      <c r="C457">
        <v>6064</v>
      </c>
      <c r="D457">
        <v>8853</v>
      </c>
      <c r="E457">
        <v>20036</v>
      </c>
      <c r="F457">
        <v>12447</v>
      </c>
      <c r="G457">
        <v>3104</v>
      </c>
      <c r="H457">
        <v>6567</v>
      </c>
      <c r="I457">
        <v>4492</v>
      </c>
      <c r="J457">
        <v>75.8</v>
      </c>
      <c r="K457">
        <v>18</v>
      </c>
    </row>
    <row r="458" spans="1:11" x14ac:dyDescent="0.25">
      <c r="A458" t="s">
        <v>457</v>
      </c>
      <c r="B458">
        <v>100771</v>
      </c>
      <c r="C458">
        <v>4384</v>
      </c>
      <c r="D458">
        <v>5257</v>
      </c>
      <c r="E458">
        <v>19743</v>
      </c>
      <c r="F458">
        <v>19510</v>
      </c>
      <c r="G458">
        <v>7546</v>
      </c>
      <c r="H458">
        <v>31661</v>
      </c>
      <c r="I458">
        <v>12670</v>
      </c>
      <c r="J458">
        <v>90.4</v>
      </c>
      <c r="K458">
        <v>44</v>
      </c>
    </row>
    <row r="459" spans="1:11" x14ac:dyDescent="0.25">
      <c r="A459" t="s">
        <v>458</v>
      </c>
      <c r="B459">
        <v>14484</v>
      </c>
      <c r="C459">
        <v>1032</v>
      </c>
      <c r="D459">
        <v>2658</v>
      </c>
      <c r="E459">
        <v>5893</v>
      </c>
      <c r="F459">
        <v>2230</v>
      </c>
      <c r="G459">
        <v>775</v>
      </c>
      <c r="H459">
        <v>1172</v>
      </c>
      <c r="I459">
        <v>724</v>
      </c>
      <c r="J459">
        <v>74.5</v>
      </c>
      <c r="K459">
        <v>13.1</v>
      </c>
    </row>
    <row r="460" spans="1:11" x14ac:dyDescent="0.25">
      <c r="A460" t="s">
        <v>459</v>
      </c>
      <c r="B460">
        <v>649693</v>
      </c>
      <c r="C460">
        <v>28594</v>
      </c>
      <c r="D460">
        <v>50554</v>
      </c>
      <c r="E460">
        <v>134563</v>
      </c>
      <c r="F460">
        <v>108451</v>
      </c>
      <c r="G460">
        <v>29931</v>
      </c>
      <c r="H460">
        <v>188753</v>
      </c>
      <c r="I460">
        <v>108847</v>
      </c>
      <c r="J460">
        <v>87.8</v>
      </c>
      <c r="K460">
        <v>45.8</v>
      </c>
    </row>
    <row r="461" spans="1:11" x14ac:dyDescent="0.25">
      <c r="A461" t="s">
        <v>460</v>
      </c>
      <c r="B461">
        <v>19588</v>
      </c>
      <c r="C461">
        <v>2661</v>
      </c>
      <c r="D461">
        <v>2961</v>
      </c>
      <c r="E461">
        <v>7174</v>
      </c>
      <c r="F461">
        <v>3661</v>
      </c>
      <c r="G461">
        <v>758</v>
      </c>
      <c r="H461">
        <v>1654</v>
      </c>
      <c r="I461">
        <v>719</v>
      </c>
      <c r="J461">
        <v>71.3</v>
      </c>
      <c r="K461">
        <v>12.1</v>
      </c>
    </row>
    <row r="462" spans="1:11" x14ac:dyDescent="0.25">
      <c r="A462" t="s">
        <v>461</v>
      </c>
      <c r="B462">
        <v>1838</v>
      </c>
      <c r="C462">
        <v>256</v>
      </c>
      <c r="D462">
        <v>376</v>
      </c>
      <c r="E462">
        <v>745</v>
      </c>
      <c r="F462">
        <v>239</v>
      </c>
      <c r="G462">
        <v>99</v>
      </c>
      <c r="H462">
        <v>97</v>
      </c>
      <c r="I462">
        <v>26</v>
      </c>
      <c r="J462">
        <v>65.599999999999994</v>
      </c>
      <c r="K462">
        <v>6.7</v>
      </c>
    </row>
    <row r="463" spans="1:11" x14ac:dyDescent="0.25">
      <c r="A463" t="s">
        <v>462</v>
      </c>
      <c r="B463">
        <v>49532</v>
      </c>
      <c r="C463">
        <v>1991</v>
      </c>
      <c r="D463">
        <v>5382</v>
      </c>
      <c r="E463">
        <v>15622</v>
      </c>
      <c r="F463">
        <v>10219</v>
      </c>
      <c r="G463">
        <v>3155</v>
      </c>
      <c r="H463">
        <v>8642</v>
      </c>
      <c r="I463">
        <v>4521</v>
      </c>
      <c r="J463">
        <v>85.1</v>
      </c>
      <c r="K463">
        <v>26.6</v>
      </c>
    </row>
    <row r="464" spans="1:11" x14ac:dyDescent="0.25">
      <c r="A464" t="s">
        <v>463</v>
      </c>
      <c r="B464">
        <v>33273</v>
      </c>
      <c r="C464">
        <v>3624</v>
      </c>
      <c r="D464">
        <v>5189</v>
      </c>
      <c r="E464">
        <v>13005</v>
      </c>
      <c r="F464">
        <v>6149</v>
      </c>
      <c r="G464">
        <v>1421</v>
      </c>
      <c r="H464">
        <v>2581</v>
      </c>
      <c r="I464">
        <v>1304</v>
      </c>
      <c r="J464">
        <v>73.5</v>
      </c>
      <c r="K464">
        <v>11.7</v>
      </c>
    </row>
    <row r="465" spans="1:11" x14ac:dyDescent="0.25">
      <c r="A465" t="s">
        <v>464</v>
      </c>
      <c r="B465">
        <v>15765</v>
      </c>
      <c r="C465">
        <v>1303</v>
      </c>
      <c r="D465">
        <v>2504</v>
      </c>
      <c r="E465">
        <v>6563</v>
      </c>
      <c r="F465">
        <v>2508</v>
      </c>
      <c r="G465">
        <v>1101</v>
      </c>
      <c r="H465">
        <v>1152</v>
      </c>
      <c r="I465">
        <v>634</v>
      </c>
      <c r="J465">
        <v>75.900000000000006</v>
      </c>
      <c r="K465">
        <v>11.3</v>
      </c>
    </row>
    <row r="466" spans="1:11" x14ac:dyDescent="0.25">
      <c r="A466" t="s">
        <v>465</v>
      </c>
      <c r="B466">
        <v>11152</v>
      </c>
      <c r="C466">
        <v>1089</v>
      </c>
      <c r="D466">
        <v>1635</v>
      </c>
      <c r="E466">
        <v>4242</v>
      </c>
      <c r="F466">
        <v>1480</v>
      </c>
      <c r="G466">
        <v>396</v>
      </c>
      <c r="H466">
        <v>1517</v>
      </c>
      <c r="I466">
        <v>793</v>
      </c>
      <c r="J466">
        <v>75.599999999999994</v>
      </c>
      <c r="K466">
        <v>20.7</v>
      </c>
    </row>
    <row r="467" spans="1:11" x14ac:dyDescent="0.25">
      <c r="A467" t="s">
        <v>466</v>
      </c>
      <c r="B467">
        <v>471915</v>
      </c>
      <c r="C467">
        <v>28294</v>
      </c>
      <c r="D467">
        <v>30042</v>
      </c>
      <c r="E467">
        <v>112045</v>
      </c>
      <c r="F467">
        <v>96070</v>
      </c>
      <c r="G467">
        <v>39485</v>
      </c>
      <c r="H467">
        <v>113806</v>
      </c>
      <c r="I467">
        <v>52173</v>
      </c>
      <c r="J467">
        <v>87.6</v>
      </c>
      <c r="K467">
        <v>35.200000000000003</v>
      </c>
    </row>
    <row r="468" spans="1:11" x14ac:dyDescent="0.25">
      <c r="A468" t="s">
        <v>467</v>
      </c>
      <c r="B468">
        <v>26451</v>
      </c>
      <c r="C468">
        <v>3209</v>
      </c>
      <c r="D468">
        <v>3558</v>
      </c>
      <c r="E468">
        <v>8414</v>
      </c>
      <c r="F468">
        <v>4964</v>
      </c>
      <c r="G468">
        <v>1334</v>
      </c>
      <c r="H468">
        <v>3036</v>
      </c>
      <c r="I468">
        <v>1936</v>
      </c>
      <c r="J468">
        <v>74.400000000000006</v>
      </c>
      <c r="K468">
        <v>18.8</v>
      </c>
    </row>
    <row r="469" spans="1:11" x14ac:dyDescent="0.25">
      <c r="A469" t="s">
        <v>468</v>
      </c>
      <c r="B469">
        <v>110902</v>
      </c>
      <c r="C469">
        <v>14041</v>
      </c>
      <c r="D469">
        <v>14209</v>
      </c>
      <c r="E469">
        <v>33357</v>
      </c>
      <c r="F469">
        <v>20631</v>
      </c>
      <c r="G469">
        <v>6707</v>
      </c>
      <c r="H469">
        <v>14680</v>
      </c>
      <c r="I469">
        <v>7277</v>
      </c>
      <c r="J469">
        <v>74.5</v>
      </c>
      <c r="K469">
        <v>19.8</v>
      </c>
    </row>
    <row r="470" spans="1:11" x14ac:dyDescent="0.25">
      <c r="A470" t="s">
        <v>469</v>
      </c>
      <c r="B470">
        <v>6117</v>
      </c>
      <c r="C470">
        <v>1089</v>
      </c>
      <c r="D470">
        <v>1003</v>
      </c>
      <c r="E470">
        <v>2340</v>
      </c>
      <c r="F470">
        <v>838</v>
      </c>
      <c r="G470">
        <v>280</v>
      </c>
      <c r="H470">
        <v>415</v>
      </c>
      <c r="I470">
        <v>152</v>
      </c>
      <c r="J470">
        <v>65.8</v>
      </c>
      <c r="K470">
        <v>9.3000000000000007</v>
      </c>
    </row>
    <row r="471" spans="1:11" x14ac:dyDescent="0.25">
      <c r="A471" t="s">
        <v>470</v>
      </c>
      <c r="B471">
        <v>18620</v>
      </c>
      <c r="C471">
        <v>1682</v>
      </c>
      <c r="D471">
        <v>4045</v>
      </c>
      <c r="E471">
        <v>6998</v>
      </c>
      <c r="F471">
        <v>3069</v>
      </c>
      <c r="G471">
        <v>959</v>
      </c>
      <c r="H471">
        <v>1254</v>
      </c>
      <c r="I471">
        <v>613</v>
      </c>
      <c r="J471">
        <v>69.2</v>
      </c>
      <c r="K471">
        <v>10</v>
      </c>
    </row>
    <row r="472" spans="1:11" x14ac:dyDescent="0.25">
      <c r="A472" t="s">
        <v>471</v>
      </c>
      <c r="B472">
        <v>19508</v>
      </c>
      <c r="C472">
        <v>793</v>
      </c>
      <c r="D472">
        <v>1712</v>
      </c>
      <c r="E472">
        <v>5961</v>
      </c>
      <c r="F472">
        <v>4323</v>
      </c>
      <c r="G472">
        <v>1697</v>
      </c>
      <c r="H472">
        <v>2984</v>
      </c>
      <c r="I472">
        <v>2038</v>
      </c>
      <c r="J472">
        <v>87.2</v>
      </c>
      <c r="K472">
        <v>25.7</v>
      </c>
    </row>
    <row r="473" spans="1:11" x14ac:dyDescent="0.25">
      <c r="A473" t="s">
        <v>472</v>
      </c>
      <c r="B473">
        <v>16659</v>
      </c>
      <c r="C473">
        <v>1578</v>
      </c>
      <c r="D473">
        <v>2794</v>
      </c>
      <c r="E473">
        <v>6216</v>
      </c>
      <c r="F473">
        <v>2551</v>
      </c>
      <c r="G473">
        <v>1087</v>
      </c>
      <c r="H473">
        <v>1513</v>
      </c>
      <c r="I473">
        <v>920</v>
      </c>
      <c r="J473">
        <v>73.8</v>
      </c>
      <c r="K473">
        <v>14.6</v>
      </c>
    </row>
    <row r="474" spans="1:11" x14ac:dyDescent="0.25">
      <c r="A474" t="s">
        <v>473</v>
      </c>
      <c r="B474">
        <v>7470</v>
      </c>
      <c r="C474">
        <v>575</v>
      </c>
      <c r="D474">
        <v>1597</v>
      </c>
      <c r="E474">
        <v>3186</v>
      </c>
      <c r="F474">
        <v>1108</v>
      </c>
      <c r="G474">
        <v>564</v>
      </c>
      <c r="H474">
        <v>280</v>
      </c>
      <c r="I474">
        <v>160</v>
      </c>
      <c r="J474">
        <v>70.900000000000006</v>
      </c>
      <c r="K474">
        <v>5.9</v>
      </c>
    </row>
    <row r="475" spans="1:11" x14ac:dyDescent="0.25">
      <c r="A475" t="s">
        <v>474</v>
      </c>
      <c r="B475">
        <v>112442</v>
      </c>
      <c r="C475">
        <v>3016</v>
      </c>
      <c r="D475">
        <v>8983</v>
      </c>
      <c r="E475">
        <v>37251</v>
      </c>
      <c r="F475">
        <v>27534</v>
      </c>
      <c r="G475">
        <v>9251</v>
      </c>
      <c r="H475">
        <v>17613</v>
      </c>
      <c r="I475">
        <v>8794</v>
      </c>
      <c r="J475">
        <v>89.3</v>
      </c>
      <c r="K475">
        <v>23.5</v>
      </c>
    </row>
    <row r="476" spans="1:11" x14ac:dyDescent="0.25">
      <c r="A476" t="s">
        <v>475</v>
      </c>
      <c r="B476">
        <v>81429</v>
      </c>
      <c r="C476">
        <v>3166</v>
      </c>
      <c r="D476">
        <v>6624</v>
      </c>
      <c r="E476">
        <v>24022</v>
      </c>
      <c r="F476">
        <v>19962</v>
      </c>
      <c r="G476">
        <v>7244</v>
      </c>
      <c r="H476">
        <v>12363</v>
      </c>
      <c r="I476">
        <v>8048</v>
      </c>
      <c r="J476">
        <v>88</v>
      </c>
      <c r="K476">
        <v>25.1</v>
      </c>
    </row>
    <row r="477" spans="1:11" x14ac:dyDescent="0.25">
      <c r="A477" t="s">
        <v>476</v>
      </c>
      <c r="B477">
        <v>7094</v>
      </c>
      <c r="C477">
        <v>1020</v>
      </c>
      <c r="D477">
        <v>1596</v>
      </c>
      <c r="E477">
        <v>2387</v>
      </c>
      <c r="F477">
        <v>1060</v>
      </c>
      <c r="G477">
        <v>459</v>
      </c>
      <c r="H477">
        <v>203</v>
      </c>
      <c r="I477">
        <v>369</v>
      </c>
      <c r="J477">
        <v>63.1</v>
      </c>
      <c r="K477">
        <v>8.1</v>
      </c>
    </row>
    <row r="478" spans="1:11" x14ac:dyDescent="0.25">
      <c r="A478" t="s">
        <v>477</v>
      </c>
      <c r="B478">
        <v>38549</v>
      </c>
      <c r="C478">
        <v>3306</v>
      </c>
      <c r="D478">
        <v>5952</v>
      </c>
      <c r="E478">
        <v>14336</v>
      </c>
      <c r="F478">
        <v>6971</v>
      </c>
      <c r="G478">
        <v>2330</v>
      </c>
      <c r="H478">
        <v>3288</v>
      </c>
      <c r="I478">
        <v>2366</v>
      </c>
      <c r="J478">
        <v>76</v>
      </c>
      <c r="K478">
        <v>14.7</v>
      </c>
    </row>
    <row r="479" spans="1:11" x14ac:dyDescent="0.25">
      <c r="A479" t="s">
        <v>478</v>
      </c>
      <c r="B479">
        <v>8795</v>
      </c>
      <c r="C479">
        <v>503</v>
      </c>
      <c r="D479">
        <v>1575</v>
      </c>
      <c r="E479">
        <v>3741</v>
      </c>
      <c r="F479">
        <v>1344</v>
      </c>
      <c r="G479">
        <v>497</v>
      </c>
      <c r="H479">
        <v>706</v>
      </c>
      <c r="I479">
        <v>429</v>
      </c>
      <c r="J479">
        <v>76.400000000000006</v>
      </c>
      <c r="K479">
        <v>12.9</v>
      </c>
    </row>
    <row r="480" spans="1:11" x14ac:dyDescent="0.25">
      <c r="A480" t="s">
        <v>479</v>
      </c>
      <c r="B480">
        <v>8396</v>
      </c>
      <c r="C480">
        <v>867</v>
      </c>
      <c r="D480">
        <v>1228</v>
      </c>
      <c r="E480">
        <v>3661</v>
      </c>
      <c r="F480">
        <v>1259</v>
      </c>
      <c r="G480">
        <v>420</v>
      </c>
      <c r="H480">
        <v>605</v>
      </c>
      <c r="I480">
        <v>356</v>
      </c>
      <c r="J480">
        <v>75</v>
      </c>
      <c r="K480">
        <v>11.4</v>
      </c>
    </row>
    <row r="481" spans="1:11" x14ac:dyDescent="0.25">
      <c r="A481" t="s">
        <v>480</v>
      </c>
      <c r="B481">
        <v>10496</v>
      </c>
      <c r="C481">
        <v>1193</v>
      </c>
      <c r="D481">
        <v>1821</v>
      </c>
      <c r="E481">
        <v>4479</v>
      </c>
      <c r="F481">
        <v>1591</v>
      </c>
      <c r="G481">
        <v>473</v>
      </c>
      <c r="H481">
        <v>674</v>
      </c>
      <c r="I481">
        <v>265</v>
      </c>
      <c r="J481">
        <v>71.3</v>
      </c>
      <c r="K481">
        <v>8.9</v>
      </c>
    </row>
    <row r="482" spans="1:11" x14ac:dyDescent="0.25">
      <c r="A482" t="s">
        <v>481</v>
      </c>
      <c r="B482">
        <v>5698</v>
      </c>
      <c r="C482">
        <v>789</v>
      </c>
      <c r="D482">
        <v>1228</v>
      </c>
      <c r="E482">
        <v>1946</v>
      </c>
      <c r="F482">
        <v>633</v>
      </c>
      <c r="G482">
        <v>430</v>
      </c>
      <c r="H482">
        <v>307</v>
      </c>
      <c r="I482">
        <v>365</v>
      </c>
      <c r="J482">
        <v>64.599999999999994</v>
      </c>
      <c r="K482">
        <v>11.8</v>
      </c>
    </row>
    <row r="483" spans="1:11" x14ac:dyDescent="0.25">
      <c r="A483" t="s">
        <v>482</v>
      </c>
      <c r="B483">
        <v>6209</v>
      </c>
      <c r="C483">
        <v>798</v>
      </c>
      <c r="D483">
        <v>1579</v>
      </c>
      <c r="E483">
        <v>2175</v>
      </c>
      <c r="F483">
        <v>788</v>
      </c>
      <c r="G483">
        <v>306</v>
      </c>
      <c r="H483">
        <v>307</v>
      </c>
      <c r="I483">
        <v>256</v>
      </c>
      <c r="J483">
        <v>61.7</v>
      </c>
      <c r="K483">
        <v>9.1</v>
      </c>
    </row>
    <row r="484" spans="1:11" x14ac:dyDescent="0.25">
      <c r="A484" t="s">
        <v>483</v>
      </c>
      <c r="B484">
        <v>18099</v>
      </c>
      <c r="C484">
        <v>1227</v>
      </c>
      <c r="D484">
        <v>1906</v>
      </c>
      <c r="E484">
        <v>6715</v>
      </c>
      <c r="F484">
        <v>3621</v>
      </c>
      <c r="G484">
        <v>1239</v>
      </c>
      <c r="H484">
        <v>2314</v>
      </c>
      <c r="I484">
        <v>1077</v>
      </c>
      <c r="J484">
        <v>82.7</v>
      </c>
      <c r="K484">
        <v>18.7</v>
      </c>
    </row>
    <row r="485" spans="1:11" x14ac:dyDescent="0.25">
      <c r="A485" t="s">
        <v>484</v>
      </c>
      <c r="B485">
        <v>10982</v>
      </c>
      <c r="C485">
        <v>929</v>
      </c>
      <c r="D485">
        <v>1926</v>
      </c>
      <c r="E485">
        <v>4489</v>
      </c>
      <c r="F485">
        <v>2019</v>
      </c>
      <c r="G485">
        <v>558</v>
      </c>
      <c r="H485">
        <v>722</v>
      </c>
      <c r="I485">
        <v>339</v>
      </c>
      <c r="J485">
        <v>74</v>
      </c>
      <c r="K485">
        <v>9.6999999999999993</v>
      </c>
    </row>
    <row r="486" spans="1:11" x14ac:dyDescent="0.25">
      <c r="A486" t="s">
        <v>485</v>
      </c>
      <c r="B486">
        <v>5003</v>
      </c>
      <c r="C486">
        <v>310</v>
      </c>
      <c r="D486">
        <v>966</v>
      </c>
      <c r="E486">
        <v>1884</v>
      </c>
      <c r="F486">
        <v>1018</v>
      </c>
      <c r="G486">
        <v>427</v>
      </c>
      <c r="H486">
        <v>251</v>
      </c>
      <c r="I486">
        <v>147</v>
      </c>
      <c r="J486">
        <v>74.5</v>
      </c>
      <c r="K486">
        <v>8</v>
      </c>
    </row>
    <row r="487" spans="1:11" x14ac:dyDescent="0.25">
      <c r="A487" t="s">
        <v>486</v>
      </c>
      <c r="B487">
        <v>30625</v>
      </c>
      <c r="C487">
        <v>2272</v>
      </c>
      <c r="D487">
        <v>4311</v>
      </c>
      <c r="E487">
        <v>12288</v>
      </c>
      <c r="F487">
        <v>4795</v>
      </c>
      <c r="G487">
        <v>1895</v>
      </c>
      <c r="H487">
        <v>2800</v>
      </c>
      <c r="I487">
        <v>2264</v>
      </c>
      <c r="J487">
        <v>78.5</v>
      </c>
      <c r="K487">
        <v>16.5</v>
      </c>
    </row>
    <row r="488" spans="1:11" x14ac:dyDescent="0.25">
      <c r="A488" t="s">
        <v>487</v>
      </c>
      <c r="B488">
        <v>20526</v>
      </c>
      <c r="C488">
        <v>1039</v>
      </c>
      <c r="D488">
        <v>2533</v>
      </c>
      <c r="E488">
        <v>6700</v>
      </c>
      <c r="F488">
        <v>5175</v>
      </c>
      <c r="G488">
        <v>1589</v>
      </c>
      <c r="H488">
        <v>1948</v>
      </c>
      <c r="I488">
        <v>1542</v>
      </c>
      <c r="J488">
        <v>82.6</v>
      </c>
      <c r="K488">
        <v>17</v>
      </c>
    </row>
    <row r="489" spans="1:11" x14ac:dyDescent="0.25">
      <c r="A489" t="s">
        <v>488</v>
      </c>
      <c r="B489">
        <v>30735</v>
      </c>
      <c r="C489">
        <v>984</v>
      </c>
      <c r="D489">
        <v>2744</v>
      </c>
      <c r="E489">
        <v>10575</v>
      </c>
      <c r="F489">
        <v>8475</v>
      </c>
      <c r="G489">
        <v>3277</v>
      </c>
      <c r="H489">
        <v>3104</v>
      </c>
      <c r="I489">
        <v>1576</v>
      </c>
      <c r="J489">
        <v>87.9</v>
      </c>
      <c r="K489">
        <v>15.2</v>
      </c>
    </row>
    <row r="490" spans="1:11" x14ac:dyDescent="0.25">
      <c r="A490" t="s">
        <v>489</v>
      </c>
      <c r="B490">
        <v>5567</v>
      </c>
      <c r="C490">
        <v>517</v>
      </c>
      <c r="D490">
        <v>823</v>
      </c>
      <c r="E490">
        <v>2377</v>
      </c>
      <c r="F490">
        <v>976</v>
      </c>
      <c r="G490">
        <v>375</v>
      </c>
      <c r="H490">
        <v>335</v>
      </c>
      <c r="I490">
        <v>164</v>
      </c>
      <c r="J490">
        <v>75.900000000000006</v>
      </c>
      <c r="K490">
        <v>9</v>
      </c>
    </row>
    <row r="491" spans="1:11" x14ac:dyDescent="0.25">
      <c r="A491" t="s">
        <v>490</v>
      </c>
      <c r="B491">
        <v>6326</v>
      </c>
      <c r="C491">
        <v>387</v>
      </c>
      <c r="D491">
        <v>954</v>
      </c>
      <c r="E491">
        <v>2400</v>
      </c>
      <c r="F491">
        <v>1600</v>
      </c>
      <c r="G491">
        <v>285</v>
      </c>
      <c r="H491">
        <v>643</v>
      </c>
      <c r="I491">
        <v>57</v>
      </c>
      <c r="J491">
        <v>78.8</v>
      </c>
      <c r="K491">
        <v>11.1</v>
      </c>
    </row>
    <row r="492" spans="1:11" x14ac:dyDescent="0.25">
      <c r="A492" t="s">
        <v>491</v>
      </c>
      <c r="B492">
        <v>57181</v>
      </c>
      <c r="C492">
        <v>3205</v>
      </c>
      <c r="D492">
        <v>6659</v>
      </c>
      <c r="E492">
        <v>17712</v>
      </c>
      <c r="F492">
        <v>12243</v>
      </c>
      <c r="G492">
        <v>4279</v>
      </c>
      <c r="H492">
        <v>7972</v>
      </c>
      <c r="I492">
        <v>5111</v>
      </c>
      <c r="J492">
        <v>82.7</v>
      </c>
      <c r="K492">
        <v>22.9</v>
      </c>
    </row>
    <row r="493" spans="1:11" x14ac:dyDescent="0.25">
      <c r="A493" t="s">
        <v>492</v>
      </c>
      <c r="B493">
        <v>16838</v>
      </c>
      <c r="C493">
        <v>1291</v>
      </c>
      <c r="D493">
        <v>2117</v>
      </c>
      <c r="E493">
        <v>5772</v>
      </c>
      <c r="F493">
        <v>3486</v>
      </c>
      <c r="G493">
        <v>929</v>
      </c>
      <c r="H493">
        <v>2205</v>
      </c>
      <c r="I493">
        <v>1038</v>
      </c>
      <c r="J493">
        <v>79.8</v>
      </c>
      <c r="K493">
        <v>19.3</v>
      </c>
    </row>
    <row r="494" spans="1:11" x14ac:dyDescent="0.25">
      <c r="A494" t="s">
        <v>493</v>
      </c>
      <c r="B494">
        <v>13860</v>
      </c>
      <c r="C494">
        <v>1185</v>
      </c>
      <c r="D494">
        <v>2692</v>
      </c>
      <c r="E494">
        <v>5247</v>
      </c>
      <c r="F494">
        <v>2359</v>
      </c>
      <c r="G494">
        <v>775</v>
      </c>
      <c r="H494">
        <v>943</v>
      </c>
      <c r="I494">
        <v>659</v>
      </c>
      <c r="J494">
        <v>72</v>
      </c>
      <c r="K494">
        <v>11.6</v>
      </c>
    </row>
    <row r="495" spans="1:11" x14ac:dyDescent="0.25">
      <c r="A495" t="s">
        <v>494</v>
      </c>
      <c r="B495">
        <v>7367</v>
      </c>
      <c r="C495">
        <v>656</v>
      </c>
      <c r="D495">
        <v>1061</v>
      </c>
      <c r="E495">
        <v>2898</v>
      </c>
      <c r="F495">
        <v>1461</v>
      </c>
      <c r="G495">
        <v>340</v>
      </c>
      <c r="H495">
        <v>597</v>
      </c>
      <c r="I495">
        <v>354</v>
      </c>
      <c r="J495">
        <v>76.7</v>
      </c>
      <c r="K495">
        <v>12.9</v>
      </c>
    </row>
    <row r="496" spans="1:11" x14ac:dyDescent="0.25">
      <c r="A496" t="s">
        <v>495</v>
      </c>
      <c r="B496">
        <v>8691</v>
      </c>
      <c r="C496">
        <v>1095</v>
      </c>
      <c r="D496">
        <v>1686</v>
      </c>
      <c r="E496">
        <v>2933</v>
      </c>
      <c r="F496">
        <v>1286</v>
      </c>
      <c r="G496">
        <v>591</v>
      </c>
      <c r="H496">
        <v>649</v>
      </c>
      <c r="I496">
        <v>451</v>
      </c>
      <c r="J496">
        <v>68</v>
      </c>
      <c r="K496">
        <v>12.7</v>
      </c>
    </row>
    <row r="497" spans="1:11" x14ac:dyDescent="0.25">
      <c r="A497" t="s">
        <v>496</v>
      </c>
      <c r="B497">
        <v>18440</v>
      </c>
      <c r="C497">
        <v>1399</v>
      </c>
      <c r="D497">
        <v>3629</v>
      </c>
      <c r="E497">
        <v>7326</v>
      </c>
      <c r="F497">
        <v>2809</v>
      </c>
      <c r="G497">
        <v>896</v>
      </c>
      <c r="H497">
        <v>1515</v>
      </c>
      <c r="I497">
        <v>866</v>
      </c>
      <c r="J497">
        <v>72.7</v>
      </c>
      <c r="K497">
        <v>12.9</v>
      </c>
    </row>
    <row r="498" spans="1:11" x14ac:dyDescent="0.25">
      <c r="A498" t="s">
        <v>497</v>
      </c>
      <c r="B498">
        <v>4534</v>
      </c>
      <c r="C498">
        <v>358</v>
      </c>
      <c r="D498">
        <v>576</v>
      </c>
      <c r="E498">
        <v>2338</v>
      </c>
      <c r="F498">
        <v>750</v>
      </c>
      <c r="G498">
        <v>244</v>
      </c>
      <c r="H498">
        <v>122</v>
      </c>
      <c r="I498">
        <v>146</v>
      </c>
      <c r="J498">
        <v>79.400000000000006</v>
      </c>
      <c r="K498">
        <v>5.9</v>
      </c>
    </row>
    <row r="499" spans="1:11" x14ac:dyDescent="0.25">
      <c r="A499" t="s">
        <v>498</v>
      </c>
      <c r="B499">
        <v>14983</v>
      </c>
      <c r="C499">
        <v>1263</v>
      </c>
      <c r="D499">
        <v>2660</v>
      </c>
      <c r="E499">
        <v>6374</v>
      </c>
      <c r="F499">
        <v>2527</v>
      </c>
      <c r="G499">
        <v>529</v>
      </c>
      <c r="H499">
        <v>976</v>
      </c>
      <c r="I499">
        <v>654</v>
      </c>
      <c r="J499">
        <v>73.8</v>
      </c>
      <c r="K499">
        <v>10.9</v>
      </c>
    </row>
    <row r="500" spans="1:11" x14ac:dyDescent="0.25">
      <c r="A500" t="s">
        <v>499</v>
      </c>
      <c r="B500">
        <v>4131</v>
      </c>
      <c r="C500">
        <v>410</v>
      </c>
      <c r="D500">
        <v>571</v>
      </c>
      <c r="E500">
        <v>1927</v>
      </c>
      <c r="F500">
        <v>632</v>
      </c>
      <c r="G500">
        <v>173</v>
      </c>
      <c r="H500">
        <v>252</v>
      </c>
      <c r="I500">
        <v>166</v>
      </c>
      <c r="J500">
        <v>76.3</v>
      </c>
      <c r="K500">
        <v>10.1</v>
      </c>
    </row>
    <row r="501" spans="1:11" x14ac:dyDescent="0.25">
      <c r="A501" t="s">
        <v>500</v>
      </c>
      <c r="B501">
        <v>15335</v>
      </c>
      <c r="C501">
        <v>1550</v>
      </c>
      <c r="D501">
        <v>3668</v>
      </c>
      <c r="E501">
        <v>5634</v>
      </c>
      <c r="F501">
        <v>2091</v>
      </c>
      <c r="G501">
        <v>932</v>
      </c>
      <c r="H501">
        <v>985</v>
      </c>
      <c r="I501">
        <v>475</v>
      </c>
      <c r="J501">
        <v>66</v>
      </c>
      <c r="K501">
        <v>9.5</v>
      </c>
    </row>
    <row r="502" spans="1:11" x14ac:dyDescent="0.25">
      <c r="A502" t="s">
        <v>501</v>
      </c>
      <c r="B502">
        <v>16311</v>
      </c>
      <c r="C502">
        <v>1147</v>
      </c>
      <c r="D502">
        <v>1884</v>
      </c>
      <c r="E502">
        <v>6002</v>
      </c>
      <c r="F502">
        <v>3053</v>
      </c>
      <c r="G502">
        <v>787</v>
      </c>
      <c r="H502">
        <v>2190</v>
      </c>
      <c r="I502">
        <v>1248</v>
      </c>
      <c r="J502">
        <v>81.400000000000006</v>
      </c>
      <c r="K502">
        <v>21.1</v>
      </c>
    </row>
    <row r="503" spans="1:11" x14ac:dyDescent="0.25">
      <c r="A503" t="s">
        <v>502</v>
      </c>
      <c r="B503">
        <v>5486</v>
      </c>
      <c r="C503">
        <v>276</v>
      </c>
      <c r="D503">
        <v>753</v>
      </c>
      <c r="E503">
        <v>2164</v>
      </c>
      <c r="F503">
        <v>900</v>
      </c>
      <c r="G503">
        <v>449</v>
      </c>
      <c r="H503">
        <v>609</v>
      </c>
      <c r="I503">
        <v>335</v>
      </c>
      <c r="J503">
        <v>81.2</v>
      </c>
      <c r="K503">
        <v>17.2</v>
      </c>
    </row>
    <row r="504" spans="1:11" x14ac:dyDescent="0.25">
      <c r="A504" t="s">
        <v>503</v>
      </c>
      <c r="B504">
        <v>12122</v>
      </c>
      <c r="C504">
        <v>740</v>
      </c>
      <c r="D504">
        <v>1743</v>
      </c>
      <c r="E504">
        <v>4193</v>
      </c>
      <c r="F504">
        <v>2007</v>
      </c>
      <c r="G504">
        <v>650</v>
      </c>
      <c r="H504">
        <v>1783</v>
      </c>
      <c r="I504">
        <v>1006</v>
      </c>
      <c r="J504">
        <v>79.5</v>
      </c>
      <c r="K504">
        <v>23</v>
      </c>
    </row>
    <row r="505" spans="1:11" x14ac:dyDescent="0.25">
      <c r="A505" t="s">
        <v>504</v>
      </c>
      <c r="B505">
        <v>25683</v>
      </c>
      <c r="C505">
        <v>3312</v>
      </c>
      <c r="D505">
        <v>5704</v>
      </c>
      <c r="E505">
        <v>10226</v>
      </c>
      <c r="F505">
        <v>3869</v>
      </c>
      <c r="G505">
        <v>852</v>
      </c>
      <c r="H505">
        <v>978</v>
      </c>
      <c r="I505">
        <v>742</v>
      </c>
      <c r="J505">
        <v>64.900000000000006</v>
      </c>
      <c r="K505">
        <v>6.7</v>
      </c>
    </row>
    <row r="506" spans="1:11" x14ac:dyDescent="0.25">
      <c r="A506" t="s">
        <v>505</v>
      </c>
      <c r="B506">
        <v>113695</v>
      </c>
      <c r="C506">
        <v>5522</v>
      </c>
      <c r="D506">
        <v>12798</v>
      </c>
      <c r="E506">
        <v>33298</v>
      </c>
      <c r="F506">
        <v>27941</v>
      </c>
      <c r="G506">
        <v>9028</v>
      </c>
      <c r="H506">
        <v>15645</v>
      </c>
      <c r="I506">
        <v>9463</v>
      </c>
      <c r="J506">
        <v>83.9</v>
      </c>
      <c r="K506">
        <v>22.1</v>
      </c>
    </row>
    <row r="507" spans="1:11" x14ac:dyDescent="0.25">
      <c r="A507" t="s">
        <v>506</v>
      </c>
      <c r="B507">
        <v>57896</v>
      </c>
      <c r="C507">
        <v>3388</v>
      </c>
      <c r="D507">
        <v>7383</v>
      </c>
      <c r="E507">
        <v>19256</v>
      </c>
      <c r="F507">
        <v>12754</v>
      </c>
      <c r="G507">
        <v>4088</v>
      </c>
      <c r="H507">
        <v>7140</v>
      </c>
      <c r="I507">
        <v>3887</v>
      </c>
      <c r="J507">
        <v>81.400000000000006</v>
      </c>
      <c r="K507">
        <v>19</v>
      </c>
    </row>
    <row r="508" spans="1:11" x14ac:dyDescent="0.25">
      <c r="A508" t="s">
        <v>507</v>
      </c>
      <c r="B508">
        <v>19640</v>
      </c>
      <c r="C508">
        <v>567</v>
      </c>
      <c r="D508">
        <v>1742</v>
      </c>
      <c r="E508">
        <v>3928</v>
      </c>
      <c r="F508">
        <v>3673</v>
      </c>
      <c r="G508">
        <v>1082</v>
      </c>
      <c r="H508">
        <v>4483</v>
      </c>
      <c r="I508">
        <v>4165</v>
      </c>
      <c r="J508">
        <v>88.2</v>
      </c>
      <c r="K508">
        <v>44</v>
      </c>
    </row>
    <row r="509" spans="1:11" x14ac:dyDescent="0.25">
      <c r="A509" t="s">
        <v>508</v>
      </c>
      <c r="B509">
        <v>9271</v>
      </c>
      <c r="C509">
        <v>688</v>
      </c>
      <c r="D509">
        <v>1796</v>
      </c>
      <c r="E509">
        <v>3134</v>
      </c>
      <c r="F509">
        <v>2059</v>
      </c>
      <c r="G509">
        <v>518</v>
      </c>
      <c r="H509">
        <v>545</v>
      </c>
      <c r="I509">
        <v>531</v>
      </c>
      <c r="J509">
        <v>73.2</v>
      </c>
      <c r="K509">
        <v>11.6</v>
      </c>
    </row>
    <row r="510" spans="1:11" x14ac:dyDescent="0.25">
      <c r="A510" t="s">
        <v>509</v>
      </c>
      <c r="B510">
        <v>77615</v>
      </c>
      <c r="C510">
        <v>2745</v>
      </c>
      <c r="D510">
        <v>8252</v>
      </c>
      <c r="E510">
        <v>28982</v>
      </c>
      <c r="F510">
        <v>17002</v>
      </c>
      <c r="G510">
        <v>5015</v>
      </c>
      <c r="H510">
        <v>11542</v>
      </c>
      <c r="I510">
        <v>4077</v>
      </c>
      <c r="J510">
        <v>85.8</v>
      </c>
      <c r="K510">
        <v>20.100000000000001</v>
      </c>
    </row>
    <row r="511" spans="1:11" x14ac:dyDescent="0.25">
      <c r="A511" t="s">
        <v>510</v>
      </c>
      <c r="B511">
        <v>15765</v>
      </c>
      <c r="C511">
        <v>1242</v>
      </c>
      <c r="D511">
        <v>2096</v>
      </c>
      <c r="E511">
        <v>5018</v>
      </c>
      <c r="F511">
        <v>3197</v>
      </c>
      <c r="G511">
        <v>1154</v>
      </c>
      <c r="H511">
        <v>1989</v>
      </c>
      <c r="I511">
        <v>1069</v>
      </c>
      <c r="J511">
        <v>78.8</v>
      </c>
      <c r="K511">
        <v>19.399999999999999</v>
      </c>
    </row>
    <row r="512" spans="1:11" x14ac:dyDescent="0.25">
      <c r="A512" t="s">
        <v>511</v>
      </c>
      <c r="B512">
        <v>21143</v>
      </c>
      <c r="C512">
        <v>1578</v>
      </c>
      <c r="D512">
        <v>2629</v>
      </c>
      <c r="E512">
        <v>6935</v>
      </c>
      <c r="F512">
        <v>3937</v>
      </c>
      <c r="G512">
        <v>1141</v>
      </c>
      <c r="H512">
        <v>3189</v>
      </c>
      <c r="I512">
        <v>1734</v>
      </c>
      <c r="J512">
        <v>80.099999999999994</v>
      </c>
      <c r="K512">
        <v>23.3</v>
      </c>
    </row>
    <row r="513" spans="1:11" x14ac:dyDescent="0.25">
      <c r="A513" t="s">
        <v>512</v>
      </c>
      <c r="B513">
        <v>11689</v>
      </c>
      <c r="C513">
        <v>1221</v>
      </c>
      <c r="D513">
        <v>1574</v>
      </c>
      <c r="E513">
        <v>4705</v>
      </c>
      <c r="F513">
        <v>2618</v>
      </c>
      <c r="G513">
        <v>609</v>
      </c>
      <c r="H513">
        <v>523</v>
      </c>
      <c r="I513">
        <v>439</v>
      </c>
      <c r="J513">
        <v>76.099999999999994</v>
      </c>
      <c r="K513">
        <v>8.1999999999999993</v>
      </c>
    </row>
    <row r="514" spans="1:11" x14ac:dyDescent="0.25">
      <c r="A514" t="s">
        <v>513</v>
      </c>
      <c r="B514">
        <v>10900</v>
      </c>
      <c r="C514">
        <v>407</v>
      </c>
      <c r="D514">
        <v>1479</v>
      </c>
      <c r="E514">
        <v>4619</v>
      </c>
      <c r="F514">
        <v>2384</v>
      </c>
      <c r="G514">
        <v>553</v>
      </c>
      <c r="H514">
        <v>959</v>
      </c>
      <c r="I514">
        <v>499</v>
      </c>
      <c r="J514">
        <v>82.7</v>
      </c>
      <c r="K514">
        <v>13.4</v>
      </c>
    </row>
    <row r="515" spans="1:11" x14ac:dyDescent="0.25">
      <c r="A515" t="s">
        <v>514</v>
      </c>
      <c r="B515">
        <v>26654</v>
      </c>
      <c r="C515">
        <v>3185</v>
      </c>
      <c r="D515">
        <v>4350</v>
      </c>
      <c r="E515">
        <v>9854</v>
      </c>
      <c r="F515">
        <v>5029</v>
      </c>
      <c r="G515">
        <v>1184</v>
      </c>
      <c r="H515">
        <v>1791</v>
      </c>
      <c r="I515">
        <v>1261</v>
      </c>
      <c r="J515">
        <v>71.7</v>
      </c>
      <c r="K515">
        <v>11.5</v>
      </c>
    </row>
    <row r="516" spans="1:11" x14ac:dyDescent="0.25">
      <c r="A516" t="s">
        <v>515</v>
      </c>
      <c r="B516">
        <v>6834</v>
      </c>
      <c r="C516">
        <v>400</v>
      </c>
      <c r="D516">
        <v>1242</v>
      </c>
      <c r="E516">
        <v>2894</v>
      </c>
      <c r="F516">
        <v>1428</v>
      </c>
      <c r="G516">
        <v>371</v>
      </c>
      <c r="H516">
        <v>326</v>
      </c>
      <c r="I516">
        <v>173</v>
      </c>
      <c r="J516">
        <v>76</v>
      </c>
      <c r="K516">
        <v>7.3</v>
      </c>
    </row>
    <row r="517" spans="1:11" x14ac:dyDescent="0.25">
      <c r="A517" t="s">
        <v>516</v>
      </c>
      <c r="B517">
        <v>14247</v>
      </c>
      <c r="C517">
        <v>803</v>
      </c>
      <c r="D517">
        <v>2110</v>
      </c>
      <c r="E517">
        <v>5059</v>
      </c>
      <c r="F517">
        <v>2804</v>
      </c>
      <c r="G517">
        <v>980</v>
      </c>
      <c r="H517">
        <v>1606</v>
      </c>
      <c r="I517">
        <v>885</v>
      </c>
      <c r="J517">
        <v>79.599999999999994</v>
      </c>
      <c r="K517">
        <v>17.5</v>
      </c>
    </row>
    <row r="518" spans="1:11" x14ac:dyDescent="0.25">
      <c r="A518" t="s">
        <v>517</v>
      </c>
      <c r="B518">
        <v>1727</v>
      </c>
      <c r="C518">
        <v>204</v>
      </c>
      <c r="D518">
        <v>409</v>
      </c>
      <c r="E518">
        <v>597</v>
      </c>
      <c r="F518">
        <v>200</v>
      </c>
      <c r="G518">
        <v>96</v>
      </c>
      <c r="H518">
        <v>203</v>
      </c>
      <c r="I518">
        <v>18</v>
      </c>
      <c r="J518">
        <v>64.5</v>
      </c>
      <c r="K518">
        <v>12.8</v>
      </c>
    </row>
    <row r="519" spans="1:11" x14ac:dyDescent="0.25">
      <c r="A519" t="s">
        <v>518</v>
      </c>
      <c r="B519">
        <v>11876</v>
      </c>
      <c r="C519">
        <v>910</v>
      </c>
      <c r="D519">
        <v>1677</v>
      </c>
      <c r="E519">
        <v>3544</v>
      </c>
      <c r="F519">
        <v>2362</v>
      </c>
      <c r="G519">
        <v>571</v>
      </c>
      <c r="H519">
        <v>1622</v>
      </c>
      <c r="I519">
        <v>1190</v>
      </c>
      <c r="J519">
        <v>78.2</v>
      </c>
      <c r="K519">
        <v>23.7</v>
      </c>
    </row>
    <row r="520" spans="1:11" x14ac:dyDescent="0.25">
      <c r="A520" t="s">
        <v>519</v>
      </c>
      <c r="B520">
        <v>4693</v>
      </c>
      <c r="C520">
        <v>401</v>
      </c>
      <c r="D520">
        <v>729</v>
      </c>
      <c r="E520">
        <v>1709</v>
      </c>
      <c r="F520">
        <v>732</v>
      </c>
      <c r="G520">
        <v>513</v>
      </c>
      <c r="H520">
        <v>319</v>
      </c>
      <c r="I520">
        <v>290</v>
      </c>
      <c r="J520">
        <v>75.900000000000006</v>
      </c>
      <c r="K520">
        <v>13</v>
      </c>
    </row>
    <row r="521" spans="1:11" x14ac:dyDescent="0.25">
      <c r="A521" t="s">
        <v>520</v>
      </c>
      <c r="B521">
        <v>121982</v>
      </c>
      <c r="C521">
        <v>6954</v>
      </c>
      <c r="D521">
        <v>15506</v>
      </c>
      <c r="E521">
        <v>38872</v>
      </c>
      <c r="F521">
        <v>27646</v>
      </c>
      <c r="G521">
        <v>8956</v>
      </c>
      <c r="H521">
        <v>15084</v>
      </c>
      <c r="I521">
        <v>8964</v>
      </c>
      <c r="J521">
        <v>81.599999999999994</v>
      </c>
      <c r="K521">
        <v>19.7</v>
      </c>
    </row>
    <row r="522" spans="1:11" x14ac:dyDescent="0.25">
      <c r="A522" t="s">
        <v>521</v>
      </c>
      <c r="B522">
        <v>50825</v>
      </c>
      <c r="C522">
        <v>2866</v>
      </c>
      <c r="D522">
        <v>5035</v>
      </c>
      <c r="E522">
        <v>15681</v>
      </c>
      <c r="F522">
        <v>11084</v>
      </c>
      <c r="G522">
        <v>4398</v>
      </c>
      <c r="H522">
        <v>7556</v>
      </c>
      <c r="I522">
        <v>4205</v>
      </c>
      <c r="J522">
        <v>84.5</v>
      </c>
      <c r="K522">
        <v>23.1</v>
      </c>
    </row>
    <row r="523" spans="1:11" x14ac:dyDescent="0.25">
      <c r="A523" t="s">
        <v>522</v>
      </c>
      <c r="B523">
        <v>2611</v>
      </c>
      <c r="C523">
        <v>201</v>
      </c>
      <c r="D523">
        <v>593</v>
      </c>
      <c r="E523">
        <v>917</v>
      </c>
      <c r="F523">
        <v>338</v>
      </c>
      <c r="G523">
        <v>301</v>
      </c>
      <c r="H523">
        <v>176</v>
      </c>
      <c r="I523">
        <v>85</v>
      </c>
      <c r="J523">
        <v>69.599999999999994</v>
      </c>
      <c r="K523">
        <v>10</v>
      </c>
    </row>
    <row r="524" spans="1:11" x14ac:dyDescent="0.25">
      <c r="A524" t="s">
        <v>523</v>
      </c>
      <c r="B524">
        <v>9626</v>
      </c>
      <c r="C524">
        <v>885</v>
      </c>
      <c r="D524">
        <v>1562</v>
      </c>
      <c r="E524">
        <v>4034</v>
      </c>
      <c r="F524">
        <v>1651</v>
      </c>
      <c r="G524">
        <v>355</v>
      </c>
      <c r="H524">
        <v>673</v>
      </c>
      <c r="I524">
        <v>466</v>
      </c>
      <c r="J524">
        <v>74.599999999999994</v>
      </c>
      <c r="K524">
        <v>11.8</v>
      </c>
    </row>
    <row r="525" spans="1:11" x14ac:dyDescent="0.25">
      <c r="A525" t="s">
        <v>524</v>
      </c>
      <c r="B525">
        <v>5886</v>
      </c>
      <c r="C525">
        <v>502</v>
      </c>
      <c r="D525">
        <v>1013</v>
      </c>
      <c r="E525">
        <v>2230</v>
      </c>
      <c r="F525">
        <v>1128</v>
      </c>
      <c r="G525">
        <v>391</v>
      </c>
      <c r="H525">
        <v>336</v>
      </c>
      <c r="I525">
        <v>286</v>
      </c>
      <c r="J525">
        <v>74.3</v>
      </c>
      <c r="K525">
        <v>10.6</v>
      </c>
    </row>
    <row r="526" spans="1:11" x14ac:dyDescent="0.25">
      <c r="A526" t="s">
        <v>525</v>
      </c>
      <c r="B526">
        <v>40437</v>
      </c>
      <c r="C526">
        <v>3231</v>
      </c>
      <c r="D526">
        <v>7037</v>
      </c>
      <c r="E526">
        <v>14999</v>
      </c>
      <c r="F526">
        <v>7654</v>
      </c>
      <c r="G526">
        <v>2057</v>
      </c>
      <c r="H526">
        <v>3655</v>
      </c>
      <c r="I526">
        <v>1804</v>
      </c>
      <c r="J526">
        <v>74.599999999999994</v>
      </c>
      <c r="K526">
        <v>13.5</v>
      </c>
    </row>
    <row r="527" spans="1:11" x14ac:dyDescent="0.25">
      <c r="A527" t="s">
        <v>526</v>
      </c>
      <c r="B527">
        <v>16904</v>
      </c>
      <c r="C527">
        <v>1494</v>
      </c>
      <c r="D527">
        <v>2827</v>
      </c>
      <c r="E527">
        <v>6527</v>
      </c>
      <c r="F527">
        <v>2754</v>
      </c>
      <c r="G527">
        <v>857</v>
      </c>
      <c r="H527">
        <v>1454</v>
      </c>
      <c r="I527">
        <v>991</v>
      </c>
      <c r="J527">
        <v>74.400000000000006</v>
      </c>
      <c r="K527">
        <v>14.5</v>
      </c>
    </row>
    <row r="528" spans="1:11" x14ac:dyDescent="0.25">
      <c r="A528" t="s">
        <v>527</v>
      </c>
      <c r="B528">
        <v>2945</v>
      </c>
      <c r="C528">
        <v>355</v>
      </c>
      <c r="D528">
        <v>563</v>
      </c>
      <c r="E528">
        <v>1150</v>
      </c>
      <c r="F528">
        <v>369</v>
      </c>
      <c r="G528">
        <v>252</v>
      </c>
      <c r="H528">
        <v>146</v>
      </c>
      <c r="I528">
        <v>110</v>
      </c>
      <c r="J528">
        <v>68.8</v>
      </c>
      <c r="K528">
        <v>8.6999999999999993</v>
      </c>
    </row>
    <row r="529" spans="1:11" x14ac:dyDescent="0.25">
      <c r="A529" t="s">
        <v>528</v>
      </c>
      <c r="B529">
        <v>19909</v>
      </c>
      <c r="C529">
        <v>2252</v>
      </c>
      <c r="D529">
        <v>2873</v>
      </c>
      <c r="E529">
        <v>6314</v>
      </c>
      <c r="F529">
        <v>3434</v>
      </c>
      <c r="G529">
        <v>1180</v>
      </c>
      <c r="H529">
        <v>2379</v>
      </c>
      <c r="I529">
        <v>1477</v>
      </c>
      <c r="J529">
        <v>74.3</v>
      </c>
      <c r="K529">
        <v>19.399999999999999</v>
      </c>
    </row>
    <row r="530" spans="1:11" x14ac:dyDescent="0.25">
      <c r="A530" t="s">
        <v>529</v>
      </c>
      <c r="B530">
        <v>4550</v>
      </c>
      <c r="C530">
        <v>390</v>
      </c>
      <c r="D530">
        <v>747</v>
      </c>
      <c r="E530">
        <v>2056</v>
      </c>
      <c r="F530">
        <v>668</v>
      </c>
      <c r="G530">
        <v>204</v>
      </c>
      <c r="H530">
        <v>259</v>
      </c>
      <c r="I530">
        <v>226</v>
      </c>
      <c r="J530">
        <v>75</v>
      </c>
      <c r="K530">
        <v>10.7</v>
      </c>
    </row>
    <row r="531" spans="1:11" x14ac:dyDescent="0.25">
      <c r="A531" t="s">
        <v>530</v>
      </c>
      <c r="B531">
        <v>1370</v>
      </c>
      <c r="C531">
        <v>158</v>
      </c>
      <c r="D531">
        <v>320</v>
      </c>
      <c r="E531">
        <v>588</v>
      </c>
      <c r="F531">
        <v>119</v>
      </c>
      <c r="G531">
        <v>83</v>
      </c>
      <c r="H531">
        <v>66</v>
      </c>
      <c r="I531">
        <v>36</v>
      </c>
      <c r="J531">
        <v>65.099999999999994</v>
      </c>
      <c r="K531">
        <v>7.4</v>
      </c>
    </row>
    <row r="532" spans="1:11" x14ac:dyDescent="0.25">
      <c r="A532" t="s">
        <v>531</v>
      </c>
      <c r="B532">
        <v>15057</v>
      </c>
      <c r="C532">
        <v>1773</v>
      </c>
      <c r="D532">
        <v>2440</v>
      </c>
      <c r="E532">
        <v>6788</v>
      </c>
      <c r="F532">
        <v>1704</v>
      </c>
      <c r="G532">
        <v>534</v>
      </c>
      <c r="H532">
        <v>1099</v>
      </c>
      <c r="I532">
        <v>719</v>
      </c>
      <c r="J532">
        <v>72</v>
      </c>
      <c r="K532">
        <v>12.1</v>
      </c>
    </row>
    <row r="533" spans="1:11" x14ac:dyDescent="0.25">
      <c r="A533" t="s">
        <v>532</v>
      </c>
      <c r="B533">
        <v>5670</v>
      </c>
      <c r="C533">
        <v>769</v>
      </c>
      <c r="D533">
        <v>1436</v>
      </c>
      <c r="E533">
        <v>1888</v>
      </c>
      <c r="F533">
        <v>805</v>
      </c>
      <c r="G533">
        <v>345</v>
      </c>
      <c r="H533">
        <v>282</v>
      </c>
      <c r="I533">
        <v>145</v>
      </c>
      <c r="J533">
        <v>61.1</v>
      </c>
      <c r="K533">
        <v>7.5</v>
      </c>
    </row>
    <row r="534" spans="1:11" x14ac:dyDescent="0.25">
      <c r="A534" t="s">
        <v>533</v>
      </c>
      <c r="B534">
        <v>9364</v>
      </c>
      <c r="C534">
        <v>1108</v>
      </c>
      <c r="D534">
        <v>1646</v>
      </c>
      <c r="E534">
        <v>4315</v>
      </c>
      <c r="F534">
        <v>901</v>
      </c>
      <c r="G534">
        <v>684</v>
      </c>
      <c r="H534">
        <v>375</v>
      </c>
      <c r="I534">
        <v>335</v>
      </c>
      <c r="J534">
        <v>70.599999999999994</v>
      </c>
      <c r="K534">
        <v>7.6</v>
      </c>
    </row>
    <row r="535" spans="1:11" x14ac:dyDescent="0.25">
      <c r="A535" t="s">
        <v>534</v>
      </c>
      <c r="B535">
        <v>6687</v>
      </c>
      <c r="C535">
        <v>639</v>
      </c>
      <c r="D535">
        <v>1605</v>
      </c>
      <c r="E535">
        <v>2136</v>
      </c>
      <c r="F535">
        <v>1112</v>
      </c>
      <c r="G535">
        <v>518</v>
      </c>
      <c r="H535">
        <v>305</v>
      </c>
      <c r="I535">
        <v>372</v>
      </c>
      <c r="J535">
        <v>66.400000000000006</v>
      </c>
      <c r="K535">
        <v>10.1</v>
      </c>
    </row>
    <row r="536" spans="1:11" x14ac:dyDescent="0.25">
      <c r="A536" t="s">
        <v>535</v>
      </c>
      <c r="B536">
        <v>29622</v>
      </c>
      <c r="C536">
        <v>1869</v>
      </c>
      <c r="D536">
        <v>4353</v>
      </c>
      <c r="E536">
        <v>10789</v>
      </c>
      <c r="F536">
        <v>5256</v>
      </c>
      <c r="G536">
        <v>1628</v>
      </c>
      <c r="H536">
        <v>3523</v>
      </c>
      <c r="I536">
        <v>2204</v>
      </c>
      <c r="J536">
        <v>79</v>
      </c>
      <c r="K536">
        <v>19.3</v>
      </c>
    </row>
    <row r="537" spans="1:11" x14ac:dyDescent="0.25">
      <c r="A537" t="s">
        <v>536</v>
      </c>
      <c r="B537">
        <v>25579</v>
      </c>
      <c r="C537">
        <v>2221</v>
      </c>
      <c r="D537">
        <v>4075</v>
      </c>
      <c r="E537">
        <v>7896</v>
      </c>
      <c r="F537">
        <v>5336</v>
      </c>
      <c r="G537">
        <v>1985</v>
      </c>
      <c r="H537">
        <v>2230</v>
      </c>
      <c r="I537">
        <v>1836</v>
      </c>
      <c r="J537">
        <v>75.400000000000006</v>
      </c>
      <c r="K537">
        <v>15.9</v>
      </c>
    </row>
    <row r="538" spans="1:11" x14ac:dyDescent="0.25">
      <c r="A538" t="s">
        <v>537</v>
      </c>
      <c r="B538">
        <v>17419</v>
      </c>
      <c r="C538">
        <v>1870</v>
      </c>
      <c r="D538">
        <v>1793</v>
      </c>
      <c r="E538">
        <v>6872</v>
      </c>
      <c r="F538">
        <v>3570</v>
      </c>
      <c r="G538">
        <v>982</v>
      </c>
      <c r="H538">
        <v>1489</v>
      </c>
      <c r="I538">
        <v>843</v>
      </c>
      <c r="J538">
        <v>79</v>
      </c>
      <c r="K538">
        <v>13.4</v>
      </c>
    </row>
    <row r="539" spans="1:11" x14ac:dyDescent="0.25">
      <c r="A539" t="s">
        <v>538</v>
      </c>
      <c r="B539">
        <v>8088</v>
      </c>
      <c r="C539">
        <v>443</v>
      </c>
      <c r="D539">
        <v>876</v>
      </c>
      <c r="E539">
        <v>3064</v>
      </c>
      <c r="F539">
        <v>1409</v>
      </c>
      <c r="G539">
        <v>653</v>
      </c>
      <c r="H539">
        <v>964</v>
      </c>
      <c r="I539">
        <v>679</v>
      </c>
      <c r="J539">
        <v>83.7</v>
      </c>
      <c r="K539">
        <v>20.3</v>
      </c>
    </row>
    <row r="540" spans="1:11" x14ac:dyDescent="0.25">
      <c r="A540" t="s">
        <v>539</v>
      </c>
      <c r="B540">
        <v>4615</v>
      </c>
      <c r="C540">
        <v>594</v>
      </c>
      <c r="D540">
        <v>849</v>
      </c>
      <c r="E540">
        <v>1827</v>
      </c>
      <c r="F540">
        <v>736</v>
      </c>
      <c r="G540">
        <v>226</v>
      </c>
      <c r="H540">
        <v>312</v>
      </c>
      <c r="I540">
        <v>71</v>
      </c>
      <c r="J540">
        <v>68.7</v>
      </c>
      <c r="K540">
        <v>8.3000000000000007</v>
      </c>
    </row>
    <row r="541" spans="1:11" x14ac:dyDescent="0.25">
      <c r="A541" t="s">
        <v>540</v>
      </c>
      <c r="B541">
        <v>39946</v>
      </c>
      <c r="C541">
        <v>2967</v>
      </c>
      <c r="D541">
        <v>5729</v>
      </c>
      <c r="E541">
        <v>13757</v>
      </c>
      <c r="F541">
        <v>7751</v>
      </c>
      <c r="G541">
        <v>2041</v>
      </c>
      <c r="H541">
        <v>4996</v>
      </c>
      <c r="I541">
        <v>2705</v>
      </c>
      <c r="J541">
        <v>78.2</v>
      </c>
      <c r="K541">
        <v>19.3</v>
      </c>
    </row>
    <row r="542" spans="1:11" x14ac:dyDescent="0.25">
      <c r="A542" t="s">
        <v>541</v>
      </c>
      <c r="B542">
        <v>5813</v>
      </c>
      <c r="C542">
        <v>509</v>
      </c>
      <c r="D542">
        <v>1628</v>
      </c>
      <c r="E542">
        <v>1918</v>
      </c>
      <c r="F542">
        <v>798</v>
      </c>
      <c r="G542">
        <v>249</v>
      </c>
      <c r="H542">
        <v>421</v>
      </c>
      <c r="I542">
        <v>290</v>
      </c>
      <c r="J542">
        <v>63.2</v>
      </c>
      <c r="K542">
        <v>12.2</v>
      </c>
    </row>
    <row r="543" spans="1:11" x14ac:dyDescent="0.25">
      <c r="A543" t="s">
        <v>542</v>
      </c>
      <c r="B543">
        <v>6677</v>
      </c>
      <c r="C543">
        <v>762</v>
      </c>
      <c r="D543">
        <v>1867</v>
      </c>
      <c r="E543">
        <v>2221</v>
      </c>
      <c r="F543">
        <v>891</v>
      </c>
      <c r="G543">
        <v>361</v>
      </c>
      <c r="H543">
        <v>362</v>
      </c>
      <c r="I543">
        <v>213</v>
      </c>
      <c r="J543">
        <v>60.6</v>
      </c>
      <c r="K543">
        <v>8.6</v>
      </c>
    </row>
    <row r="544" spans="1:11" x14ac:dyDescent="0.25">
      <c r="A544" t="s">
        <v>543</v>
      </c>
      <c r="B544">
        <v>15735</v>
      </c>
      <c r="C544">
        <v>1026</v>
      </c>
      <c r="D544">
        <v>1773</v>
      </c>
      <c r="E544">
        <v>4964</v>
      </c>
      <c r="F544">
        <v>3774</v>
      </c>
      <c r="G544">
        <v>1052</v>
      </c>
      <c r="H544">
        <v>1968</v>
      </c>
      <c r="I544">
        <v>1178</v>
      </c>
      <c r="J544">
        <v>82.2</v>
      </c>
      <c r="K544">
        <v>20</v>
      </c>
    </row>
    <row r="545" spans="1:11" x14ac:dyDescent="0.25">
      <c r="A545" t="s">
        <v>544</v>
      </c>
      <c r="B545">
        <v>18183</v>
      </c>
      <c r="C545">
        <v>1482</v>
      </c>
      <c r="D545">
        <v>3188</v>
      </c>
      <c r="E545">
        <v>7206</v>
      </c>
      <c r="F545">
        <v>3315</v>
      </c>
      <c r="G545">
        <v>915</v>
      </c>
      <c r="H545">
        <v>1305</v>
      </c>
      <c r="I545">
        <v>772</v>
      </c>
      <c r="J545">
        <v>74.3</v>
      </c>
      <c r="K545">
        <v>11.4</v>
      </c>
    </row>
    <row r="546" spans="1:11" x14ac:dyDescent="0.25">
      <c r="A546" t="s">
        <v>545</v>
      </c>
      <c r="B546">
        <v>43658</v>
      </c>
      <c r="C546">
        <v>3912</v>
      </c>
      <c r="D546">
        <v>7168</v>
      </c>
      <c r="E546">
        <v>15148</v>
      </c>
      <c r="F546">
        <v>9248</v>
      </c>
      <c r="G546">
        <v>2875</v>
      </c>
      <c r="H546">
        <v>3707</v>
      </c>
      <c r="I546">
        <v>1600</v>
      </c>
      <c r="J546">
        <v>74.599999999999994</v>
      </c>
      <c r="K546">
        <v>12.2</v>
      </c>
    </row>
    <row r="547" spans="1:11" x14ac:dyDescent="0.25">
      <c r="A547" t="s">
        <v>546</v>
      </c>
      <c r="B547">
        <v>53277</v>
      </c>
      <c r="C547">
        <v>3301</v>
      </c>
      <c r="D547">
        <v>8202</v>
      </c>
      <c r="E547">
        <v>19465</v>
      </c>
      <c r="F547">
        <v>10281</v>
      </c>
      <c r="G547">
        <v>3101</v>
      </c>
      <c r="H547">
        <v>6176</v>
      </c>
      <c r="I547">
        <v>2751</v>
      </c>
      <c r="J547">
        <v>78.400000000000006</v>
      </c>
      <c r="K547">
        <v>16.8</v>
      </c>
    </row>
    <row r="548" spans="1:11" x14ac:dyDescent="0.25">
      <c r="A548" t="s">
        <v>547</v>
      </c>
      <c r="B548">
        <v>23460</v>
      </c>
      <c r="C548">
        <v>1696</v>
      </c>
      <c r="D548">
        <v>3346</v>
      </c>
      <c r="E548">
        <v>9636</v>
      </c>
      <c r="F548">
        <v>4593</v>
      </c>
      <c r="G548">
        <v>1421</v>
      </c>
      <c r="H548">
        <v>1480</v>
      </c>
      <c r="I548">
        <v>1288</v>
      </c>
      <c r="J548">
        <v>78.5</v>
      </c>
      <c r="K548">
        <v>11.8</v>
      </c>
    </row>
    <row r="549" spans="1:11" x14ac:dyDescent="0.25">
      <c r="A549" t="s">
        <v>548</v>
      </c>
      <c r="B549">
        <v>3934</v>
      </c>
      <c r="C549">
        <v>641</v>
      </c>
      <c r="D549">
        <v>677</v>
      </c>
      <c r="E549">
        <v>1663</v>
      </c>
      <c r="F549">
        <v>535</v>
      </c>
      <c r="G549">
        <v>233</v>
      </c>
      <c r="H549">
        <v>103</v>
      </c>
      <c r="I549">
        <v>82</v>
      </c>
      <c r="J549">
        <v>66.5</v>
      </c>
      <c r="K549">
        <v>4.7</v>
      </c>
    </row>
    <row r="550" spans="1:11" x14ac:dyDescent="0.25">
      <c r="A550" t="s">
        <v>549</v>
      </c>
      <c r="B550">
        <v>13517</v>
      </c>
      <c r="C550">
        <v>1374</v>
      </c>
      <c r="D550">
        <v>2209</v>
      </c>
      <c r="E550">
        <v>5380</v>
      </c>
      <c r="F550">
        <v>2484</v>
      </c>
      <c r="G550">
        <v>500</v>
      </c>
      <c r="H550">
        <v>908</v>
      </c>
      <c r="I550">
        <v>662</v>
      </c>
      <c r="J550">
        <v>73.5</v>
      </c>
      <c r="K550">
        <v>11.6</v>
      </c>
    </row>
    <row r="551" spans="1:11" x14ac:dyDescent="0.25">
      <c r="A551" t="s">
        <v>550</v>
      </c>
      <c r="B551">
        <v>18904</v>
      </c>
      <c r="C551">
        <v>1442</v>
      </c>
      <c r="D551">
        <v>2737</v>
      </c>
      <c r="E551">
        <v>7644</v>
      </c>
      <c r="F551">
        <v>3936</v>
      </c>
      <c r="G551">
        <v>1041</v>
      </c>
      <c r="H551">
        <v>1315</v>
      </c>
      <c r="I551">
        <v>789</v>
      </c>
      <c r="J551">
        <v>77.900000000000006</v>
      </c>
      <c r="K551">
        <v>11.1</v>
      </c>
    </row>
    <row r="552" spans="1:11" x14ac:dyDescent="0.25">
      <c r="A552" t="s">
        <v>551</v>
      </c>
      <c r="B552">
        <v>1481</v>
      </c>
      <c r="C552">
        <v>149</v>
      </c>
      <c r="D552">
        <v>270</v>
      </c>
      <c r="E552">
        <v>634</v>
      </c>
      <c r="F552">
        <v>203</v>
      </c>
      <c r="G552">
        <v>112</v>
      </c>
      <c r="H552">
        <v>76</v>
      </c>
      <c r="I552">
        <v>37</v>
      </c>
      <c r="J552">
        <v>71.7</v>
      </c>
      <c r="K552">
        <v>7.6</v>
      </c>
    </row>
    <row r="553" spans="1:11" x14ac:dyDescent="0.25">
      <c r="A553" t="s">
        <v>552</v>
      </c>
      <c r="B553">
        <v>4917</v>
      </c>
      <c r="C553">
        <v>644</v>
      </c>
      <c r="D553">
        <v>945</v>
      </c>
      <c r="E553">
        <v>2181</v>
      </c>
      <c r="F553">
        <v>542</v>
      </c>
      <c r="G553">
        <v>233</v>
      </c>
      <c r="H553">
        <v>178</v>
      </c>
      <c r="I553">
        <v>194</v>
      </c>
      <c r="J553">
        <v>67.7</v>
      </c>
      <c r="K553">
        <v>7.6</v>
      </c>
    </row>
    <row r="554" spans="1:11" x14ac:dyDescent="0.25">
      <c r="A554" t="s">
        <v>553</v>
      </c>
      <c r="B554">
        <v>17006</v>
      </c>
      <c r="C554">
        <v>1061</v>
      </c>
      <c r="D554">
        <v>2038</v>
      </c>
      <c r="E554">
        <v>5993</v>
      </c>
      <c r="F554">
        <v>3581</v>
      </c>
      <c r="G554">
        <v>1192</v>
      </c>
      <c r="H554">
        <v>1599</v>
      </c>
      <c r="I554">
        <v>1542</v>
      </c>
      <c r="J554">
        <v>81.8</v>
      </c>
      <c r="K554">
        <v>18.5</v>
      </c>
    </row>
    <row r="555" spans="1:11" x14ac:dyDescent="0.25">
      <c r="A555" t="s">
        <v>554</v>
      </c>
      <c r="B555">
        <v>56652</v>
      </c>
      <c r="C555">
        <v>9632</v>
      </c>
      <c r="D555">
        <v>8836</v>
      </c>
      <c r="E555">
        <v>16506</v>
      </c>
      <c r="F555">
        <v>10042</v>
      </c>
      <c r="G555">
        <v>2807</v>
      </c>
      <c r="H555">
        <v>5482</v>
      </c>
      <c r="I555">
        <v>3347</v>
      </c>
      <c r="J555">
        <v>67.400000000000006</v>
      </c>
      <c r="K555">
        <v>15.6</v>
      </c>
    </row>
    <row r="556" spans="1:11" x14ac:dyDescent="0.25">
      <c r="A556" t="s">
        <v>555</v>
      </c>
      <c r="B556">
        <v>6122</v>
      </c>
      <c r="C556">
        <v>508</v>
      </c>
      <c r="D556">
        <v>1302</v>
      </c>
      <c r="E556">
        <v>2533</v>
      </c>
      <c r="F556">
        <v>1045</v>
      </c>
      <c r="G556">
        <v>274</v>
      </c>
      <c r="H556">
        <v>340</v>
      </c>
      <c r="I556">
        <v>120</v>
      </c>
      <c r="J556">
        <v>70.400000000000006</v>
      </c>
      <c r="K556">
        <v>7.5</v>
      </c>
    </row>
    <row r="557" spans="1:11" x14ac:dyDescent="0.25">
      <c r="A557" t="s">
        <v>556</v>
      </c>
      <c r="B557">
        <v>7109</v>
      </c>
      <c r="C557">
        <v>744</v>
      </c>
      <c r="D557">
        <v>1252</v>
      </c>
      <c r="E557">
        <v>2834</v>
      </c>
      <c r="F557">
        <v>959</v>
      </c>
      <c r="G557">
        <v>292</v>
      </c>
      <c r="H557">
        <v>625</v>
      </c>
      <c r="I557">
        <v>403</v>
      </c>
      <c r="J557">
        <v>71.900000000000006</v>
      </c>
      <c r="K557">
        <v>14.5</v>
      </c>
    </row>
    <row r="558" spans="1:11" x14ac:dyDescent="0.25">
      <c r="A558" t="s">
        <v>557</v>
      </c>
      <c r="B558">
        <v>6480</v>
      </c>
      <c r="C558">
        <v>589</v>
      </c>
      <c r="D558">
        <v>794</v>
      </c>
      <c r="E558">
        <v>3098</v>
      </c>
      <c r="F558">
        <v>857</v>
      </c>
      <c r="G558">
        <v>299</v>
      </c>
      <c r="H558">
        <v>631</v>
      </c>
      <c r="I558">
        <v>212</v>
      </c>
      <c r="J558">
        <v>78.7</v>
      </c>
      <c r="K558">
        <v>13</v>
      </c>
    </row>
    <row r="559" spans="1:11" x14ac:dyDescent="0.25">
      <c r="A559" t="s">
        <v>558</v>
      </c>
      <c r="B559">
        <v>14023</v>
      </c>
      <c r="C559">
        <v>1199</v>
      </c>
      <c r="D559">
        <v>2513</v>
      </c>
      <c r="E559">
        <v>5647</v>
      </c>
      <c r="F559">
        <v>2764</v>
      </c>
      <c r="G559">
        <v>536</v>
      </c>
      <c r="H559">
        <v>849</v>
      </c>
      <c r="I559">
        <v>515</v>
      </c>
      <c r="J559">
        <v>73.5</v>
      </c>
      <c r="K559">
        <v>9.6999999999999993</v>
      </c>
    </row>
    <row r="560" spans="1:11" x14ac:dyDescent="0.25">
      <c r="A560" t="s">
        <v>559</v>
      </c>
      <c r="B560">
        <v>865527</v>
      </c>
      <c r="C560">
        <v>42942</v>
      </c>
      <c r="D560">
        <v>48074</v>
      </c>
      <c r="E560">
        <v>253203</v>
      </c>
      <c r="F560">
        <v>183759</v>
      </c>
      <c r="G560">
        <v>84926</v>
      </c>
      <c r="H560">
        <v>168760</v>
      </c>
      <c r="I560">
        <v>83863</v>
      </c>
      <c r="J560">
        <v>89.5</v>
      </c>
      <c r="K560">
        <v>29.2</v>
      </c>
    </row>
    <row r="561" spans="1:11" x14ac:dyDescent="0.25">
      <c r="A561" t="s">
        <v>560</v>
      </c>
      <c r="B561">
        <v>116758</v>
      </c>
      <c r="C561">
        <v>4211</v>
      </c>
      <c r="D561">
        <v>7375</v>
      </c>
      <c r="E561">
        <v>37190</v>
      </c>
      <c r="F561">
        <v>24813</v>
      </c>
      <c r="G561">
        <v>12525</v>
      </c>
      <c r="H561">
        <v>21155</v>
      </c>
      <c r="I561">
        <v>9489</v>
      </c>
      <c r="J561">
        <v>90.1</v>
      </c>
      <c r="K561">
        <v>26.2</v>
      </c>
    </row>
    <row r="562" spans="1:11" x14ac:dyDescent="0.25">
      <c r="A562" t="s">
        <v>561</v>
      </c>
      <c r="B562">
        <v>607989</v>
      </c>
      <c r="C562">
        <v>30376</v>
      </c>
      <c r="D562">
        <v>32492</v>
      </c>
      <c r="E562">
        <v>172103</v>
      </c>
      <c r="F562">
        <v>127636</v>
      </c>
      <c r="G562">
        <v>58694</v>
      </c>
      <c r="H562">
        <v>123170</v>
      </c>
      <c r="I562">
        <v>63518</v>
      </c>
      <c r="J562">
        <v>89.7</v>
      </c>
      <c r="K562">
        <v>30.7</v>
      </c>
    </row>
    <row r="563" spans="1:11" x14ac:dyDescent="0.25">
      <c r="A563" t="s">
        <v>562</v>
      </c>
      <c r="B563">
        <v>78</v>
      </c>
      <c r="C563">
        <v>9</v>
      </c>
      <c r="D563">
        <v>4</v>
      </c>
      <c r="E563">
        <v>10</v>
      </c>
      <c r="F563">
        <v>23</v>
      </c>
      <c r="G563">
        <v>12</v>
      </c>
      <c r="H563">
        <v>4</v>
      </c>
      <c r="I563">
        <v>16</v>
      </c>
      <c r="J563">
        <v>83.3</v>
      </c>
      <c r="K563">
        <v>25.6</v>
      </c>
    </row>
    <row r="564" spans="1:11" x14ac:dyDescent="0.25">
      <c r="A564" t="s">
        <v>563</v>
      </c>
      <c r="B564">
        <v>43171</v>
      </c>
      <c r="C564">
        <v>2829</v>
      </c>
      <c r="D564">
        <v>2320</v>
      </c>
      <c r="E564">
        <v>13542</v>
      </c>
      <c r="F564">
        <v>9521</v>
      </c>
      <c r="G564">
        <v>4811</v>
      </c>
      <c r="H564">
        <v>7085</v>
      </c>
      <c r="I564">
        <v>3063</v>
      </c>
      <c r="J564">
        <v>88.1</v>
      </c>
      <c r="K564">
        <v>23.5</v>
      </c>
    </row>
    <row r="565" spans="1:11" x14ac:dyDescent="0.25">
      <c r="A565" t="s">
        <v>564</v>
      </c>
      <c r="B565">
        <v>97531</v>
      </c>
      <c r="C565">
        <v>5517</v>
      </c>
      <c r="D565">
        <v>5883</v>
      </c>
      <c r="E565">
        <v>30358</v>
      </c>
      <c r="F565">
        <v>21766</v>
      </c>
      <c r="G565">
        <v>8884</v>
      </c>
      <c r="H565">
        <v>17346</v>
      </c>
      <c r="I565">
        <v>7777</v>
      </c>
      <c r="J565">
        <v>88.3</v>
      </c>
      <c r="K565">
        <v>25.8</v>
      </c>
    </row>
    <row r="566" spans="1:11" x14ac:dyDescent="0.25">
      <c r="A566" t="s">
        <v>565</v>
      </c>
      <c r="B566">
        <v>926767</v>
      </c>
      <c r="C566">
        <v>42080</v>
      </c>
      <c r="D566">
        <v>71887</v>
      </c>
      <c r="E566">
        <v>271171</v>
      </c>
      <c r="F566">
        <v>244090</v>
      </c>
      <c r="G566">
        <v>77434</v>
      </c>
      <c r="H566">
        <v>151901</v>
      </c>
      <c r="I566">
        <v>68204</v>
      </c>
      <c r="J566">
        <v>87.7</v>
      </c>
      <c r="K566">
        <v>23.7</v>
      </c>
    </row>
    <row r="567" spans="1:11" x14ac:dyDescent="0.25">
      <c r="A567" t="s">
        <v>566</v>
      </c>
      <c r="B567">
        <v>238966</v>
      </c>
      <c r="C567">
        <v>5502</v>
      </c>
      <c r="D567">
        <v>12514</v>
      </c>
      <c r="E567">
        <v>56310</v>
      </c>
      <c r="F567">
        <v>64266</v>
      </c>
      <c r="G567">
        <v>18598</v>
      </c>
      <c r="H567">
        <v>56091</v>
      </c>
      <c r="I567">
        <v>25685</v>
      </c>
      <c r="J567">
        <v>92.5</v>
      </c>
      <c r="K567">
        <v>34.200000000000003</v>
      </c>
    </row>
    <row r="568" spans="1:11" x14ac:dyDescent="0.25">
      <c r="A568" t="s">
        <v>567</v>
      </c>
      <c r="B568">
        <v>2546</v>
      </c>
      <c r="C568">
        <v>73</v>
      </c>
      <c r="D568">
        <v>249</v>
      </c>
      <c r="E568">
        <v>998</v>
      </c>
      <c r="F568">
        <v>590</v>
      </c>
      <c r="G568">
        <v>129</v>
      </c>
      <c r="H568">
        <v>324</v>
      </c>
      <c r="I568">
        <v>183</v>
      </c>
      <c r="J568">
        <v>87.4</v>
      </c>
      <c r="K568">
        <v>19.899999999999999</v>
      </c>
    </row>
    <row r="569" spans="1:11" x14ac:dyDescent="0.25">
      <c r="A569" t="s">
        <v>568</v>
      </c>
      <c r="B569">
        <v>45164</v>
      </c>
      <c r="C569">
        <v>1284</v>
      </c>
      <c r="D569">
        <v>3407</v>
      </c>
      <c r="E569">
        <v>11924</v>
      </c>
      <c r="F569">
        <v>12611</v>
      </c>
      <c r="G569">
        <v>3760</v>
      </c>
      <c r="H569">
        <v>7999</v>
      </c>
      <c r="I569">
        <v>4179</v>
      </c>
      <c r="J569">
        <v>89.6</v>
      </c>
      <c r="K569">
        <v>27</v>
      </c>
    </row>
    <row r="570" spans="1:11" x14ac:dyDescent="0.25">
      <c r="A570" t="s">
        <v>569</v>
      </c>
      <c r="B570">
        <v>3716</v>
      </c>
      <c r="C570">
        <v>79</v>
      </c>
      <c r="D570">
        <v>308</v>
      </c>
      <c r="E570">
        <v>1454</v>
      </c>
      <c r="F570">
        <v>992</v>
      </c>
      <c r="G570">
        <v>305</v>
      </c>
      <c r="H570">
        <v>435</v>
      </c>
      <c r="I570">
        <v>143</v>
      </c>
      <c r="J570">
        <v>89.6</v>
      </c>
      <c r="K570">
        <v>15.6</v>
      </c>
    </row>
    <row r="571" spans="1:11" x14ac:dyDescent="0.25">
      <c r="A571" t="s">
        <v>570</v>
      </c>
      <c r="B571">
        <v>6253</v>
      </c>
      <c r="C571">
        <v>153</v>
      </c>
      <c r="D571">
        <v>644</v>
      </c>
      <c r="E571">
        <v>2772</v>
      </c>
      <c r="F571">
        <v>1567</v>
      </c>
      <c r="G571">
        <v>427</v>
      </c>
      <c r="H571">
        <v>418</v>
      </c>
      <c r="I571">
        <v>272</v>
      </c>
      <c r="J571">
        <v>87.3</v>
      </c>
      <c r="K571">
        <v>11</v>
      </c>
    </row>
    <row r="572" spans="1:11" x14ac:dyDescent="0.25">
      <c r="A572" t="s">
        <v>571</v>
      </c>
      <c r="B572">
        <v>25021</v>
      </c>
      <c r="C572">
        <v>1627</v>
      </c>
      <c r="D572">
        <v>2116</v>
      </c>
      <c r="E572">
        <v>8334</v>
      </c>
      <c r="F572">
        <v>6816</v>
      </c>
      <c r="G572">
        <v>2039</v>
      </c>
      <c r="H572">
        <v>3015</v>
      </c>
      <c r="I572">
        <v>1074</v>
      </c>
      <c r="J572">
        <v>85</v>
      </c>
      <c r="K572">
        <v>16.3</v>
      </c>
    </row>
    <row r="573" spans="1:11" x14ac:dyDescent="0.25">
      <c r="A573" t="s">
        <v>572</v>
      </c>
      <c r="B573">
        <v>14900</v>
      </c>
      <c r="C573">
        <v>841</v>
      </c>
      <c r="D573">
        <v>347</v>
      </c>
      <c r="E573">
        <v>3128</v>
      </c>
      <c r="F573">
        <v>3521</v>
      </c>
      <c r="G573">
        <v>999</v>
      </c>
      <c r="H573">
        <v>4145</v>
      </c>
      <c r="I573">
        <v>1919</v>
      </c>
      <c r="J573">
        <v>92</v>
      </c>
      <c r="K573">
        <v>40.700000000000003</v>
      </c>
    </row>
    <row r="574" spans="1:11" x14ac:dyDescent="0.25">
      <c r="A574" t="s">
        <v>573</v>
      </c>
      <c r="B574">
        <v>5285</v>
      </c>
      <c r="C574">
        <v>184</v>
      </c>
      <c r="D574">
        <v>514</v>
      </c>
      <c r="E574">
        <v>1634</v>
      </c>
      <c r="F574">
        <v>1398</v>
      </c>
      <c r="G574">
        <v>340</v>
      </c>
      <c r="H574">
        <v>778</v>
      </c>
      <c r="I574">
        <v>437</v>
      </c>
      <c r="J574">
        <v>86.8</v>
      </c>
      <c r="K574">
        <v>23</v>
      </c>
    </row>
    <row r="575" spans="1:11" x14ac:dyDescent="0.25">
      <c r="A575" t="s">
        <v>574</v>
      </c>
      <c r="B575">
        <v>28797</v>
      </c>
      <c r="C575">
        <v>507</v>
      </c>
      <c r="D575">
        <v>2249</v>
      </c>
      <c r="E575">
        <v>10052</v>
      </c>
      <c r="F575">
        <v>7377</v>
      </c>
      <c r="G575">
        <v>2674</v>
      </c>
      <c r="H575">
        <v>3972</v>
      </c>
      <c r="I575">
        <v>1966</v>
      </c>
      <c r="J575">
        <v>90.4</v>
      </c>
      <c r="K575">
        <v>20.6</v>
      </c>
    </row>
    <row r="576" spans="1:11" x14ac:dyDescent="0.25">
      <c r="A576" t="s">
        <v>575</v>
      </c>
      <c r="B576">
        <v>56952</v>
      </c>
      <c r="C576">
        <v>1871</v>
      </c>
      <c r="D576">
        <v>3780</v>
      </c>
      <c r="E576">
        <v>15660</v>
      </c>
      <c r="F576">
        <v>15440</v>
      </c>
      <c r="G576">
        <v>5373</v>
      </c>
      <c r="H576">
        <v>10045</v>
      </c>
      <c r="I576">
        <v>4783</v>
      </c>
      <c r="J576">
        <v>90.1</v>
      </c>
      <c r="K576">
        <v>26</v>
      </c>
    </row>
    <row r="577" spans="1:11" x14ac:dyDescent="0.25">
      <c r="A577" t="s">
        <v>576</v>
      </c>
      <c r="B577">
        <v>7133</v>
      </c>
      <c r="C577">
        <v>416</v>
      </c>
      <c r="D577">
        <v>978</v>
      </c>
      <c r="E577">
        <v>2895</v>
      </c>
      <c r="F577">
        <v>1432</v>
      </c>
      <c r="G577">
        <v>385</v>
      </c>
      <c r="H577">
        <v>815</v>
      </c>
      <c r="I577">
        <v>212</v>
      </c>
      <c r="J577">
        <v>80.5</v>
      </c>
      <c r="K577">
        <v>14.4</v>
      </c>
    </row>
    <row r="578" spans="1:11" x14ac:dyDescent="0.25">
      <c r="A578" t="s">
        <v>577</v>
      </c>
      <c r="B578">
        <v>1935</v>
      </c>
      <c r="C578">
        <v>54</v>
      </c>
      <c r="D578">
        <v>175</v>
      </c>
      <c r="E578">
        <v>624</v>
      </c>
      <c r="F578">
        <v>557</v>
      </c>
      <c r="G578">
        <v>169</v>
      </c>
      <c r="H578">
        <v>258</v>
      </c>
      <c r="I578">
        <v>98</v>
      </c>
      <c r="J578">
        <v>88.2</v>
      </c>
      <c r="K578">
        <v>18.399999999999999</v>
      </c>
    </row>
    <row r="579" spans="1:11" x14ac:dyDescent="0.25">
      <c r="A579" t="s">
        <v>578</v>
      </c>
      <c r="B579">
        <v>697</v>
      </c>
      <c r="C579">
        <v>27</v>
      </c>
      <c r="D579">
        <v>78</v>
      </c>
      <c r="E579">
        <v>229</v>
      </c>
      <c r="F579">
        <v>178</v>
      </c>
      <c r="G579">
        <v>36</v>
      </c>
      <c r="H579">
        <v>118</v>
      </c>
      <c r="I579">
        <v>31</v>
      </c>
      <c r="J579">
        <v>84.9</v>
      </c>
      <c r="K579">
        <v>21.4</v>
      </c>
    </row>
    <row r="580" spans="1:11" x14ac:dyDescent="0.25">
      <c r="A580" t="s">
        <v>579</v>
      </c>
      <c r="B580">
        <v>104656</v>
      </c>
      <c r="C580">
        <v>9125</v>
      </c>
      <c r="D580">
        <v>10231</v>
      </c>
      <c r="E580">
        <v>34675</v>
      </c>
      <c r="F580">
        <v>26950</v>
      </c>
      <c r="G580">
        <v>6972</v>
      </c>
      <c r="H580">
        <v>12396</v>
      </c>
      <c r="I580">
        <v>4307</v>
      </c>
      <c r="J580">
        <v>81.5</v>
      </c>
      <c r="K580">
        <v>16</v>
      </c>
    </row>
    <row r="581" spans="1:11" x14ac:dyDescent="0.25">
      <c r="A581" t="s">
        <v>580</v>
      </c>
      <c r="B581">
        <v>4454</v>
      </c>
      <c r="C581">
        <v>162</v>
      </c>
      <c r="D581">
        <v>410</v>
      </c>
      <c r="E581">
        <v>1599</v>
      </c>
      <c r="F581">
        <v>1022</v>
      </c>
      <c r="G581">
        <v>452</v>
      </c>
      <c r="H581">
        <v>623</v>
      </c>
      <c r="I581">
        <v>186</v>
      </c>
      <c r="J581">
        <v>87.2</v>
      </c>
      <c r="K581">
        <v>18.2</v>
      </c>
    </row>
    <row r="582" spans="1:11" x14ac:dyDescent="0.25">
      <c r="A582" t="s">
        <v>581</v>
      </c>
      <c r="B582">
        <v>12101</v>
      </c>
      <c r="C582">
        <v>1261</v>
      </c>
      <c r="D582">
        <v>1159</v>
      </c>
      <c r="E582">
        <v>3270</v>
      </c>
      <c r="F582">
        <v>3504</v>
      </c>
      <c r="G582">
        <v>958</v>
      </c>
      <c r="H582">
        <v>1369</v>
      </c>
      <c r="I582">
        <v>580</v>
      </c>
      <c r="J582">
        <v>80</v>
      </c>
      <c r="K582">
        <v>16.100000000000001</v>
      </c>
    </row>
    <row r="583" spans="1:11" x14ac:dyDescent="0.25">
      <c r="A583" t="s">
        <v>582</v>
      </c>
      <c r="B583">
        <v>646</v>
      </c>
      <c r="C583">
        <v>139</v>
      </c>
      <c r="D583">
        <v>58</v>
      </c>
      <c r="E583">
        <v>268</v>
      </c>
      <c r="F583">
        <v>117</v>
      </c>
      <c r="G583">
        <v>15</v>
      </c>
      <c r="H583">
        <v>49</v>
      </c>
      <c r="I583">
        <v>0</v>
      </c>
      <c r="J583">
        <v>69.5</v>
      </c>
      <c r="K583">
        <v>7.6</v>
      </c>
    </row>
    <row r="584" spans="1:11" x14ac:dyDescent="0.25">
      <c r="A584" t="s">
        <v>583</v>
      </c>
      <c r="B584">
        <v>6240</v>
      </c>
      <c r="C584">
        <v>281</v>
      </c>
      <c r="D584">
        <v>674</v>
      </c>
      <c r="E584">
        <v>2543</v>
      </c>
      <c r="F584">
        <v>1274</v>
      </c>
      <c r="G584">
        <v>510</v>
      </c>
      <c r="H584">
        <v>629</v>
      </c>
      <c r="I584">
        <v>329</v>
      </c>
      <c r="J584">
        <v>84.7</v>
      </c>
      <c r="K584">
        <v>15.4</v>
      </c>
    </row>
    <row r="585" spans="1:11" x14ac:dyDescent="0.25">
      <c r="A585" t="s">
        <v>584</v>
      </c>
      <c r="B585">
        <v>2881</v>
      </c>
      <c r="C585">
        <v>93</v>
      </c>
      <c r="D585">
        <v>120</v>
      </c>
      <c r="E585">
        <v>1138</v>
      </c>
      <c r="F585">
        <v>661</v>
      </c>
      <c r="G585">
        <v>150</v>
      </c>
      <c r="H585">
        <v>593</v>
      </c>
      <c r="I585">
        <v>126</v>
      </c>
      <c r="J585">
        <v>92.6</v>
      </c>
      <c r="K585">
        <v>25</v>
      </c>
    </row>
    <row r="586" spans="1:11" x14ac:dyDescent="0.25">
      <c r="A586" t="s">
        <v>585</v>
      </c>
      <c r="B586">
        <v>16695</v>
      </c>
      <c r="C586">
        <v>876</v>
      </c>
      <c r="D586">
        <v>1569</v>
      </c>
      <c r="E586">
        <v>5093</v>
      </c>
      <c r="F586">
        <v>4952</v>
      </c>
      <c r="G586">
        <v>1993</v>
      </c>
      <c r="H586">
        <v>1609</v>
      </c>
      <c r="I586">
        <v>603</v>
      </c>
      <c r="J586">
        <v>85.4</v>
      </c>
      <c r="K586">
        <v>13.2</v>
      </c>
    </row>
    <row r="587" spans="1:11" x14ac:dyDescent="0.25">
      <c r="A587" t="s">
        <v>586</v>
      </c>
      <c r="B587">
        <v>7025</v>
      </c>
      <c r="C587">
        <v>173</v>
      </c>
      <c r="D587">
        <v>579</v>
      </c>
      <c r="E587">
        <v>2832</v>
      </c>
      <c r="F587">
        <v>1838</v>
      </c>
      <c r="G587">
        <v>465</v>
      </c>
      <c r="H587">
        <v>743</v>
      </c>
      <c r="I587">
        <v>395</v>
      </c>
      <c r="J587">
        <v>89.3</v>
      </c>
      <c r="K587">
        <v>16.2</v>
      </c>
    </row>
    <row r="588" spans="1:11" x14ac:dyDescent="0.25">
      <c r="A588" t="s">
        <v>587</v>
      </c>
      <c r="B588">
        <v>7453</v>
      </c>
      <c r="C588">
        <v>572</v>
      </c>
      <c r="D588">
        <v>558</v>
      </c>
      <c r="E588">
        <v>2106</v>
      </c>
      <c r="F588">
        <v>1869</v>
      </c>
      <c r="G588">
        <v>797</v>
      </c>
      <c r="H588">
        <v>1185</v>
      </c>
      <c r="I588">
        <v>366</v>
      </c>
      <c r="J588">
        <v>84.8</v>
      </c>
      <c r="K588">
        <v>20.8</v>
      </c>
    </row>
    <row r="589" spans="1:11" x14ac:dyDescent="0.25">
      <c r="A589" t="s">
        <v>588</v>
      </c>
      <c r="B589">
        <v>11020</v>
      </c>
      <c r="C589">
        <v>724</v>
      </c>
      <c r="D589">
        <v>1305</v>
      </c>
      <c r="E589">
        <v>3757</v>
      </c>
      <c r="F589">
        <v>3190</v>
      </c>
      <c r="G589">
        <v>907</v>
      </c>
      <c r="H589">
        <v>797</v>
      </c>
      <c r="I589">
        <v>340</v>
      </c>
      <c r="J589">
        <v>81.599999999999994</v>
      </c>
      <c r="K589">
        <v>10.3</v>
      </c>
    </row>
    <row r="590" spans="1:11" x14ac:dyDescent="0.25">
      <c r="A590" t="s">
        <v>589</v>
      </c>
      <c r="B590">
        <v>8823</v>
      </c>
      <c r="C590">
        <v>834</v>
      </c>
      <c r="D590">
        <v>1231</v>
      </c>
      <c r="E590">
        <v>3159</v>
      </c>
      <c r="F590">
        <v>1959</v>
      </c>
      <c r="G590">
        <v>506</v>
      </c>
      <c r="H590">
        <v>826</v>
      </c>
      <c r="I590">
        <v>308</v>
      </c>
      <c r="J590">
        <v>76.599999999999994</v>
      </c>
      <c r="K590">
        <v>12.9</v>
      </c>
    </row>
    <row r="591" spans="1:11" x14ac:dyDescent="0.25">
      <c r="A591" t="s">
        <v>590</v>
      </c>
      <c r="B591">
        <v>10859</v>
      </c>
      <c r="C591">
        <v>653</v>
      </c>
      <c r="D591">
        <v>1183</v>
      </c>
      <c r="E591">
        <v>4559</v>
      </c>
      <c r="F591">
        <v>2391</v>
      </c>
      <c r="G591">
        <v>676</v>
      </c>
      <c r="H591">
        <v>1040</v>
      </c>
      <c r="I591">
        <v>357</v>
      </c>
      <c r="J591">
        <v>83.1</v>
      </c>
      <c r="K591">
        <v>12.9</v>
      </c>
    </row>
    <row r="592" spans="1:11" x14ac:dyDescent="0.25">
      <c r="A592" t="s">
        <v>591</v>
      </c>
      <c r="B592">
        <v>12810</v>
      </c>
      <c r="C592">
        <v>692</v>
      </c>
      <c r="D592">
        <v>1438</v>
      </c>
      <c r="E592">
        <v>3680</v>
      </c>
      <c r="F592">
        <v>3488</v>
      </c>
      <c r="G592">
        <v>1401</v>
      </c>
      <c r="H592">
        <v>1534</v>
      </c>
      <c r="I592">
        <v>577</v>
      </c>
      <c r="J592">
        <v>83.4</v>
      </c>
      <c r="K592">
        <v>16.5</v>
      </c>
    </row>
    <row r="593" spans="1:11" x14ac:dyDescent="0.25">
      <c r="A593" t="s">
        <v>592</v>
      </c>
      <c r="B593">
        <v>11726</v>
      </c>
      <c r="C593">
        <v>1390</v>
      </c>
      <c r="D593">
        <v>1663</v>
      </c>
      <c r="E593">
        <v>3557</v>
      </c>
      <c r="F593">
        <v>3009</v>
      </c>
      <c r="G593">
        <v>716</v>
      </c>
      <c r="H593">
        <v>1022</v>
      </c>
      <c r="I593">
        <v>369</v>
      </c>
      <c r="J593">
        <v>74</v>
      </c>
      <c r="K593">
        <v>11.9</v>
      </c>
    </row>
    <row r="594" spans="1:11" x14ac:dyDescent="0.25">
      <c r="A594" t="s">
        <v>593</v>
      </c>
      <c r="B594">
        <v>89063</v>
      </c>
      <c r="C594">
        <v>1814</v>
      </c>
      <c r="D594">
        <v>6343</v>
      </c>
      <c r="E594">
        <v>27006</v>
      </c>
      <c r="F594">
        <v>25099</v>
      </c>
      <c r="G594">
        <v>9230</v>
      </c>
      <c r="H594">
        <v>14027</v>
      </c>
      <c r="I594">
        <v>5544</v>
      </c>
      <c r="J594">
        <v>90.8</v>
      </c>
      <c r="K594">
        <v>22</v>
      </c>
    </row>
    <row r="595" spans="1:11" x14ac:dyDescent="0.25">
      <c r="A595" t="s">
        <v>594</v>
      </c>
      <c r="B595">
        <v>19409</v>
      </c>
      <c r="C595">
        <v>440</v>
      </c>
      <c r="D595">
        <v>1013</v>
      </c>
      <c r="E595">
        <v>4552</v>
      </c>
      <c r="F595">
        <v>4021</v>
      </c>
      <c r="G595">
        <v>1211</v>
      </c>
      <c r="H595">
        <v>4560</v>
      </c>
      <c r="I595">
        <v>3612</v>
      </c>
      <c r="J595">
        <v>92.5</v>
      </c>
      <c r="K595">
        <v>42.1</v>
      </c>
    </row>
    <row r="596" spans="1:11" x14ac:dyDescent="0.25">
      <c r="A596" t="s">
        <v>595</v>
      </c>
      <c r="B596">
        <v>5520</v>
      </c>
      <c r="C596">
        <v>133</v>
      </c>
      <c r="D596">
        <v>295</v>
      </c>
      <c r="E596">
        <v>1648</v>
      </c>
      <c r="F596">
        <v>1555</v>
      </c>
      <c r="G596">
        <v>577</v>
      </c>
      <c r="H596">
        <v>790</v>
      </c>
      <c r="I596">
        <v>522</v>
      </c>
      <c r="J596">
        <v>92.2</v>
      </c>
      <c r="K596">
        <v>23.8</v>
      </c>
    </row>
    <row r="597" spans="1:11" x14ac:dyDescent="0.25">
      <c r="A597" t="s">
        <v>596</v>
      </c>
      <c r="B597">
        <v>2615</v>
      </c>
      <c r="C597">
        <v>61</v>
      </c>
      <c r="D597">
        <v>167</v>
      </c>
      <c r="E597">
        <v>1038</v>
      </c>
      <c r="F597">
        <v>691</v>
      </c>
      <c r="G597">
        <v>290</v>
      </c>
      <c r="H597">
        <v>287</v>
      </c>
      <c r="I597">
        <v>81</v>
      </c>
      <c r="J597">
        <v>91.3</v>
      </c>
      <c r="K597">
        <v>14.1</v>
      </c>
    </row>
    <row r="598" spans="1:11" x14ac:dyDescent="0.25">
      <c r="A598" t="s">
        <v>597</v>
      </c>
      <c r="B598">
        <v>2702</v>
      </c>
      <c r="C598">
        <v>256</v>
      </c>
      <c r="D598">
        <v>320</v>
      </c>
      <c r="E598">
        <v>951</v>
      </c>
      <c r="F598">
        <v>684</v>
      </c>
      <c r="G598">
        <v>158</v>
      </c>
      <c r="H598">
        <v>220</v>
      </c>
      <c r="I598">
        <v>113</v>
      </c>
      <c r="J598">
        <v>78.7</v>
      </c>
      <c r="K598">
        <v>12.3</v>
      </c>
    </row>
    <row r="599" spans="1:11" x14ac:dyDescent="0.25">
      <c r="A599" t="s">
        <v>598</v>
      </c>
      <c r="B599">
        <v>12607</v>
      </c>
      <c r="C599">
        <v>332</v>
      </c>
      <c r="D599">
        <v>410</v>
      </c>
      <c r="E599">
        <v>2402</v>
      </c>
      <c r="F599">
        <v>3551</v>
      </c>
      <c r="G599">
        <v>1985</v>
      </c>
      <c r="H599">
        <v>2464</v>
      </c>
      <c r="I599">
        <v>1463</v>
      </c>
      <c r="J599">
        <v>94.1</v>
      </c>
      <c r="K599">
        <v>31.1</v>
      </c>
    </row>
    <row r="600" spans="1:11" x14ac:dyDescent="0.25">
      <c r="A600" t="s">
        <v>599</v>
      </c>
      <c r="B600">
        <v>11492</v>
      </c>
      <c r="C600">
        <v>1575</v>
      </c>
      <c r="D600">
        <v>1168</v>
      </c>
      <c r="E600">
        <v>3769</v>
      </c>
      <c r="F600">
        <v>2771</v>
      </c>
      <c r="G600">
        <v>995</v>
      </c>
      <c r="H600">
        <v>799</v>
      </c>
      <c r="I600">
        <v>415</v>
      </c>
      <c r="J600">
        <v>76.099999999999994</v>
      </c>
      <c r="K600">
        <v>10.6</v>
      </c>
    </row>
    <row r="601" spans="1:11" x14ac:dyDescent="0.25">
      <c r="A601" t="s">
        <v>600</v>
      </c>
      <c r="B601">
        <v>26587</v>
      </c>
      <c r="C601">
        <v>921</v>
      </c>
      <c r="D601">
        <v>2210</v>
      </c>
      <c r="E601">
        <v>9187</v>
      </c>
      <c r="F601">
        <v>6740</v>
      </c>
      <c r="G601">
        <v>2545</v>
      </c>
      <c r="H601">
        <v>3588</v>
      </c>
      <c r="I601">
        <v>1396</v>
      </c>
      <c r="J601">
        <v>88.2</v>
      </c>
      <c r="K601">
        <v>18.7</v>
      </c>
    </row>
    <row r="602" spans="1:11" x14ac:dyDescent="0.25">
      <c r="A602" t="s">
        <v>601</v>
      </c>
      <c r="B602">
        <v>2561</v>
      </c>
      <c r="C602">
        <v>93</v>
      </c>
      <c r="D602">
        <v>132</v>
      </c>
      <c r="E602">
        <v>887</v>
      </c>
      <c r="F602">
        <v>748</v>
      </c>
      <c r="G602">
        <v>288</v>
      </c>
      <c r="H602">
        <v>277</v>
      </c>
      <c r="I602">
        <v>136</v>
      </c>
      <c r="J602">
        <v>91.2</v>
      </c>
      <c r="K602">
        <v>16.100000000000001</v>
      </c>
    </row>
    <row r="603" spans="1:11" x14ac:dyDescent="0.25">
      <c r="A603" t="s">
        <v>602</v>
      </c>
      <c r="B603">
        <v>6921</v>
      </c>
      <c r="C603">
        <v>1021</v>
      </c>
      <c r="D603">
        <v>767</v>
      </c>
      <c r="E603">
        <v>2371</v>
      </c>
      <c r="F603">
        <v>1497</v>
      </c>
      <c r="G603">
        <v>532</v>
      </c>
      <c r="H603">
        <v>622</v>
      </c>
      <c r="I603">
        <v>111</v>
      </c>
      <c r="J603">
        <v>74.2</v>
      </c>
      <c r="K603">
        <v>10.6</v>
      </c>
    </row>
    <row r="604" spans="1:11" x14ac:dyDescent="0.25">
      <c r="A604" t="s">
        <v>603</v>
      </c>
      <c r="B604">
        <v>14237</v>
      </c>
      <c r="C604">
        <v>872</v>
      </c>
      <c r="D604">
        <v>1678</v>
      </c>
      <c r="E604">
        <v>5272</v>
      </c>
      <c r="F604">
        <v>3282</v>
      </c>
      <c r="G604">
        <v>1068</v>
      </c>
      <c r="H604">
        <v>1385</v>
      </c>
      <c r="I604">
        <v>680</v>
      </c>
      <c r="J604">
        <v>82.1</v>
      </c>
      <c r="K604">
        <v>14.5</v>
      </c>
    </row>
    <row r="605" spans="1:11" x14ac:dyDescent="0.25">
      <c r="A605" t="s">
        <v>604</v>
      </c>
      <c r="B605">
        <v>4527</v>
      </c>
      <c r="C605">
        <v>487</v>
      </c>
      <c r="D605">
        <v>430</v>
      </c>
      <c r="E605">
        <v>1263</v>
      </c>
      <c r="F605">
        <v>1081</v>
      </c>
      <c r="G605">
        <v>343</v>
      </c>
      <c r="H605">
        <v>664</v>
      </c>
      <c r="I605">
        <v>259</v>
      </c>
      <c r="J605">
        <v>79.7</v>
      </c>
      <c r="K605">
        <v>20.399999999999999</v>
      </c>
    </row>
    <row r="606" spans="1:11" x14ac:dyDescent="0.25">
      <c r="A606" t="s">
        <v>605</v>
      </c>
      <c r="B606">
        <v>9310</v>
      </c>
      <c r="C606">
        <v>437</v>
      </c>
      <c r="D606">
        <v>1327</v>
      </c>
      <c r="E606">
        <v>3390</v>
      </c>
      <c r="F606">
        <v>2386</v>
      </c>
      <c r="G606">
        <v>658</v>
      </c>
      <c r="H606">
        <v>737</v>
      </c>
      <c r="I606">
        <v>375</v>
      </c>
      <c r="J606">
        <v>81.099999999999994</v>
      </c>
      <c r="K606">
        <v>11.9</v>
      </c>
    </row>
    <row r="607" spans="1:11" x14ac:dyDescent="0.25">
      <c r="A607" t="s">
        <v>606</v>
      </c>
      <c r="B607">
        <v>5416</v>
      </c>
      <c r="C607">
        <v>342</v>
      </c>
      <c r="D607">
        <v>354</v>
      </c>
      <c r="E607">
        <v>1253</v>
      </c>
      <c r="F607">
        <v>1443</v>
      </c>
      <c r="G607">
        <v>511</v>
      </c>
      <c r="H607">
        <v>1166</v>
      </c>
      <c r="I607">
        <v>347</v>
      </c>
      <c r="J607">
        <v>87.1</v>
      </c>
      <c r="K607">
        <v>27.9</v>
      </c>
    </row>
    <row r="608" spans="1:11" x14ac:dyDescent="0.25">
      <c r="A608" t="s">
        <v>607</v>
      </c>
      <c r="B608">
        <v>45937</v>
      </c>
      <c r="C608">
        <v>2891</v>
      </c>
      <c r="D608">
        <v>4649</v>
      </c>
      <c r="E608">
        <v>13755</v>
      </c>
      <c r="F608">
        <v>12338</v>
      </c>
      <c r="G608">
        <v>4655</v>
      </c>
      <c r="H608">
        <v>5305</v>
      </c>
      <c r="I608">
        <v>2344</v>
      </c>
      <c r="J608">
        <v>83.6</v>
      </c>
      <c r="K608">
        <v>16.7</v>
      </c>
    </row>
    <row r="609" spans="1:11" x14ac:dyDescent="0.25">
      <c r="A609" t="s">
        <v>608</v>
      </c>
      <c r="B609">
        <v>6242</v>
      </c>
      <c r="C609">
        <v>201</v>
      </c>
      <c r="D609">
        <v>326</v>
      </c>
      <c r="E609">
        <v>1956</v>
      </c>
      <c r="F609">
        <v>1439</v>
      </c>
      <c r="G609">
        <v>351</v>
      </c>
      <c r="H609">
        <v>1315</v>
      </c>
      <c r="I609">
        <v>654</v>
      </c>
      <c r="J609">
        <v>91.6</v>
      </c>
      <c r="K609">
        <v>31.5</v>
      </c>
    </row>
    <row r="610" spans="1:11" x14ac:dyDescent="0.25">
      <c r="A610" t="s">
        <v>609</v>
      </c>
      <c r="B610">
        <v>6867</v>
      </c>
      <c r="C610">
        <v>611</v>
      </c>
      <c r="D610">
        <v>761</v>
      </c>
      <c r="E610">
        <v>2221</v>
      </c>
      <c r="F610">
        <v>1795</v>
      </c>
      <c r="G610">
        <v>285</v>
      </c>
      <c r="H610">
        <v>867</v>
      </c>
      <c r="I610">
        <v>327</v>
      </c>
      <c r="J610">
        <v>80</v>
      </c>
      <c r="K610">
        <v>17.399999999999999</v>
      </c>
    </row>
    <row r="611" spans="1:11" x14ac:dyDescent="0.25">
      <c r="A611" t="s">
        <v>610</v>
      </c>
      <c r="B611">
        <v>8309322</v>
      </c>
      <c r="C611">
        <v>525207</v>
      </c>
      <c r="D611">
        <v>661967</v>
      </c>
      <c r="E611">
        <v>2334182</v>
      </c>
      <c r="F611">
        <v>1714485</v>
      </c>
      <c r="G611">
        <v>600383</v>
      </c>
      <c r="H611">
        <v>1542600</v>
      </c>
      <c r="I611">
        <v>930498</v>
      </c>
      <c r="J611">
        <v>85.7</v>
      </c>
      <c r="K611">
        <v>29.8</v>
      </c>
    </row>
    <row r="612" spans="1:11" x14ac:dyDescent="0.25">
      <c r="A612" t="s">
        <v>611</v>
      </c>
      <c r="B612">
        <v>45251</v>
      </c>
      <c r="C612">
        <v>1679</v>
      </c>
      <c r="D612">
        <v>3267</v>
      </c>
      <c r="E612">
        <v>17743</v>
      </c>
      <c r="F612">
        <v>9721</v>
      </c>
      <c r="G612">
        <v>3182</v>
      </c>
      <c r="H612">
        <v>6627</v>
      </c>
      <c r="I612">
        <v>3032</v>
      </c>
      <c r="J612">
        <v>89.1</v>
      </c>
      <c r="K612">
        <v>21.3</v>
      </c>
    </row>
    <row r="613" spans="1:11" x14ac:dyDescent="0.25">
      <c r="A613" t="s">
        <v>612</v>
      </c>
      <c r="B613">
        <v>5502</v>
      </c>
      <c r="C613">
        <v>518</v>
      </c>
      <c r="D613">
        <v>756</v>
      </c>
      <c r="E613">
        <v>2116</v>
      </c>
      <c r="F613">
        <v>1167</v>
      </c>
      <c r="G613">
        <v>408</v>
      </c>
      <c r="H613">
        <v>413</v>
      </c>
      <c r="I613">
        <v>124</v>
      </c>
      <c r="J613">
        <v>76.8</v>
      </c>
      <c r="K613">
        <v>9.8000000000000007</v>
      </c>
    </row>
    <row r="614" spans="1:11" x14ac:dyDescent="0.25">
      <c r="A614" t="s">
        <v>613</v>
      </c>
      <c r="B614">
        <v>11710</v>
      </c>
      <c r="C614">
        <v>553</v>
      </c>
      <c r="D614">
        <v>1059</v>
      </c>
      <c r="E614">
        <v>4267</v>
      </c>
      <c r="F614">
        <v>2132</v>
      </c>
      <c r="G614">
        <v>916</v>
      </c>
      <c r="H614">
        <v>1702</v>
      </c>
      <c r="I614">
        <v>1081</v>
      </c>
      <c r="J614">
        <v>86.2</v>
      </c>
      <c r="K614">
        <v>23.8</v>
      </c>
    </row>
    <row r="615" spans="1:11" x14ac:dyDescent="0.25">
      <c r="A615" t="s">
        <v>614</v>
      </c>
      <c r="B615">
        <v>32620</v>
      </c>
      <c r="C615">
        <v>1898</v>
      </c>
      <c r="D615">
        <v>2750</v>
      </c>
      <c r="E615">
        <v>13049</v>
      </c>
      <c r="F615">
        <v>6581</v>
      </c>
      <c r="G615">
        <v>2051</v>
      </c>
      <c r="H615">
        <v>4222</v>
      </c>
      <c r="I615">
        <v>2069</v>
      </c>
      <c r="J615">
        <v>85.8</v>
      </c>
      <c r="K615">
        <v>19.3</v>
      </c>
    </row>
    <row r="616" spans="1:11" x14ac:dyDescent="0.25">
      <c r="A616" t="s">
        <v>615</v>
      </c>
      <c r="B616">
        <v>4664</v>
      </c>
      <c r="C616">
        <v>287</v>
      </c>
      <c r="D616">
        <v>834</v>
      </c>
      <c r="E616">
        <v>1698</v>
      </c>
      <c r="F616">
        <v>946</v>
      </c>
      <c r="G616">
        <v>353</v>
      </c>
      <c r="H616">
        <v>352</v>
      </c>
      <c r="I616">
        <v>194</v>
      </c>
      <c r="J616">
        <v>76</v>
      </c>
      <c r="K616">
        <v>11.7</v>
      </c>
    </row>
    <row r="617" spans="1:11" x14ac:dyDescent="0.25">
      <c r="A617" t="s">
        <v>616</v>
      </c>
      <c r="B617">
        <v>23773</v>
      </c>
      <c r="C617">
        <v>1027</v>
      </c>
      <c r="D617">
        <v>1862</v>
      </c>
      <c r="E617">
        <v>9865</v>
      </c>
      <c r="F617">
        <v>5104</v>
      </c>
      <c r="G617">
        <v>2142</v>
      </c>
      <c r="H617">
        <v>2429</v>
      </c>
      <c r="I617">
        <v>1344</v>
      </c>
      <c r="J617">
        <v>87.8</v>
      </c>
      <c r="K617">
        <v>15.9</v>
      </c>
    </row>
    <row r="618" spans="1:11" x14ac:dyDescent="0.25">
      <c r="A618" t="s">
        <v>617</v>
      </c>
      <c r="B618">
        <v>3588</v>
      </c>
      <c r="C618">
        <v>285</v>
      </c>
      <c r="D618">
        <v>255</v>
      </c>
      <c r="E618">
        <v>1583</v>
      </c>
      <c r="F618">
        <v>674</v>
      </c>
      <c r="G618">
        <v>312</v>
      </c>
      <c r="H618">
        <v>281</v>
      </c>
      <c r="I618">
        <v>198</v>
      </c>
      <c r="J618">
        <v>84.9</v>
      </c>
      <c r="K618">
        <v>13.4</v>
      </c>
    </row>
    <row r="619" spans="1:11" x14ac:dyDescent="0.25">
      <c r="A619" t="s">
        <v>618</v>
      </c>
      <c r="B619">
        <v>11396</v>
      </c>
      <c r="C619">
        <v>525</v>
      </c>
      <c r="D619">
        <v>989</v>
      </c>
      <c r="E619">
        <v>4769</v>
      </c>
      <c r="F619">
        <v>2580</v>
      </c>
      <c r="G619">
        <v>730</v>
      </c>
      <c r="H619">
        <v>1164</v>
      </c>
      <c r="I619">
        <v>639</v>
      </c>
      <c r="J619">
        <v>86.7</v>
      </c>
      <c r="K619">
        <v>15.8</v>
      </c>
    </row>
    <row r="620" spans="1:11" x14ac:dyDescent="0.25">
      <c r="A620" t="s">
        <v>619</v>
      </c>
      <c r="B620">
        <v>8898</v>
      </c>
      <c r="C620">
        <v>903</v>
      </c>
      <c r="D620">
        <v>711</v>
      </c>
      <c r="E620">
        <v>4038</v>
      </c>
      <c r="F620">
        <v>1759</v>
      </c>
      <c r="G620">
        <v>362</v>
      </c>
      <c r="H620">
        <v>793</v>
      </c>
      <c r="I620">
        <v>332</v>
      </c>
      <c r="J620">
        <v>81.900000000000006</v>
      </c>
      <c r="K620">
        <v>12.6</v>
      </c>
    </row>
    <row r="621" spans="1:11" x14ac:dyDescent="0.25">
      <c r="A621" t="s">
        <v>620</v>
      </c>
      <c r="B621">
        <v>100587</v>
      </c>
      <c r="C621">
        <v>2820</v>
      </c>
      <c r="D621">
        <v>5209</v>
      </c>
      <c r="E621">
        <v>24670</v>
      </c>
      <c r="F621">
        <v>19529</v>
      </c>
      <c r="G621">
        <v>7800</v>
      </c>
      <c r="H621">
        <v>20388</v>
      </c>
      <c r="I621">
        <v>20171</v>
      </c>
      <c r="J621">
        <v>92</v>
      </c>
      <c r="K621">
        <v>40.299999999999997</v>
      </c>
    </row>
    <row r="622" spans="1:11" x14ac:dyDescent="0.25">
      <c r="A622" t="s">
        <v>621</v>
      </c>
      <c r="B622">
        <v>23737</v>
      </c>
      <c r="C622">
        <v>1161</v>
      </c>
      <c r="D622">
        <v>2644</v>
      </c>
      <c r="E622">
        <v>9957</v>
      </c>
      <c r="F622">
        <v>5084</v>
      </c>
      <c r="G622">
        <v>1723</v>
      </c>
      <c r="H622">
        <v>2215</v>
      </c>
      <c r="I622">
        <v>953</v>
      </c>
      <c r="J622">
        <v>84</v>
      </c>
      <c r="K622">
        <v>13.3</v>
      </c>
    </row>
    <row r="623" spans="1:11" x14ac:dyDescent="0.25">
      <c r="A623" t="s">
        <v>622</v>
      </c>
      <c r="B623">
        <v>11595</v>
      </c>
      <c r="C623">
        <v>586</v>
      </c>
      <c r="D623">
        <v>909</v>
      </c>
      <c r="E623">
        <v>4661</v>
      </c>
      <c r="F623">
        <v>2451</v>
      </c>
      <c r="G623">
        <v>1309</v>
      </c>
      <c r="H623">
        <v>1095</v>
      </c>
      <c r="I623">
        <v>584</v>
      </c>
      <c r="J623">
        <v>87.1</v>
      </c>
      <c r="K623">
        <v>14.5</v>
      </c>
    </row>
    <row r="624" spans="1:11" x14ac:dyDescent="0.25">
      <c r="A624" t="s">
        <v>623</v>
      </c>
      <c r="B624">
        <v>9477</v>
      </c>
      <c r="C624">
        <v>600</v>
      </c>
      <c r="D624">
        <v>785</v>
      </c>
      <c r="E624">
        <v>3979</v>
      </c>
      <c r="F624">
        <v>1641</v>
      </c>
      <c r="G624">
        <v>995</v>
      </c>
      <c r="H624">
        <v>921</v>
      </c>
      <c r="I624">
        <v>556</v>
      </c>
      <c r="J624">
        <v>85.4</v>
      </c>
      <c r="K624">
        <v>15.6</v>
      </c>
    </row>
    <row r="625" spans="1:11" x14ac:dyDescent="0.25">
      <c r="A625" t="s">
        <v>624</v>
      </c>
      <c r="B625">
        <v>24677</v>
      </c>
      <c r="C625">
        <v>2134</v>
      </c>
      <c r="D625">
        <v>1651</v>
      </c>
      <c r="E625">
        <v>7656</v>
      </c>
      <c r="F625">
        <v>5876</v>
      </c>
      <c r="G625">
        <v>3028</v>
      </c>
      <c r="H625">
        <v>2869</v>
      </c>
      <c r="I625">
        <v>1463</v>
      </c>
      <c r="J625">
        <v>84.7</v>
      </c>
      <c r="K625">
        <v>17.600000000000001</v>
      </c>
    </row>
    <row r="626" spans="1:11" x14ac:dyDescent="0.25">
      <c r="A626" t="s">
        <v>625</v>
      </c>
      <c r="B626">
        <v>28326</v>
      </c>
      <c r="C626">
        <v>1127</v>
      </c>
      <c r="D626">
        <v>2032</v>
      </c>
      <c r="E626">
        <v>10212</v>
      </c>
      <c r="F626">
        <v>6469</v>
      </c>
      <c r="G626">
        <v>2356</v>
      </c>
      <c r="H626">
        <v>3465</v>
      </c>
      <c r="I626">
        <v>2665</v>
      </c>
      <c r="J626">
        <v>88.8</v>
      </c>
      <c r="K626">
        <v>21.6</v>
      </c>
    </row>
    <row r="627" spans="1:11" x14ac:dyDescent="0.25">
      <c r="A627" t="s">
        <v>626</v>
      </c>
      <c r="B627">
        <v>3455137</v>
      </c>
      <c r="C627">
        <v>289890</v>
      </c>
      <c r="D627">
        <v>306177</v>
      </c>
      <c r="E627">
        <v>861260</v>
      </c>
      <c r="F627">
        <v>652663</v>
      </c>
      <c r="G627">
        <v>214263</v>
      </c>
      <c r="H627">
        <v>684392</v>
      </c>
      <c r="I627">
        <v>446492</v>
      </c>
      <c r="J627">
        <v>82.7</v>
      </c>
      <c r="K627">
        <v>32.700000000000003</v>
      </c>
    </row>
    <row r="628" spans="1:11" x14ac:dyDescent="0.25">
      <c r="A628" t="s">
        <v>627</v>
      </c>
      <c r="B628">
        <v>13378</v>
      </c>
      <c r="C628">
        <v>745</v>
      </c>
      <c r="D628">
        <v>1056</v>
      </c>
      <c r="E628">
        <v>5033</v>
      </c>
      <c r="F628">
        <v>3122</v>
      </c>
      <c r="G628">
        <v>1592</v>
      </c>
      <c r="H628">
        <v>1333</v>
      </c>
      <c r="I628">
        <v>497</v>
      </c>
      <c r="J628">
        <v>86.5</v>
      </c>
      <c r="K628">
        <v>13.7</v>
      </c>
    </row>
    <row r="629" spans="1:11" x14ac:dyDescent="0.25">
      <c r="A629" t="s">
        <v>628</v>
      </c>
      <c r="B629">
        <v>7325</v>
      </c>
      <c r="C629">
        <v>436</v>
      </c>
      <c r="D629">
        <v>468</v>
      </c>
      <c r="E629">
        <v>3055</v>
      </c>
      <c r="F629">
        <v>1532</v>
      </c>
      <c r="G629">
        <v>872</v>
      </c>
      <c r="H629">
        <v>566</v>
      </c>
      <c r="I629">
        <v>396</v>
      </c>
      <c r="J629">
        <v>87.7</v>
      </c>
      <c r="K629">
        <v>13.1</v>
      </c>
    </row>
    <row r="630" spans="1:11" x14ac:dyDescent="0.25">
      <c r="A630" t="s">
        <v>629</v>
      </c>
      <c r="B630">
        <v>55073</v>
      </c>
      <c r="C630">
        <v>1936</v>
      </c>
      <c r="D630">
        <v>3571</v>
      </c>
      <c r="E630">
        <v>16854</v>
      </c>
      <c r="F630">
        <v>13054</v>
      </c>
      <c r="G630">
        <v>4511</v>
      </c>
      <c r="H630">
        <v>9215</v>
      </c>
      <c r="I630">
        <v>5932</v>
      </c>
      <c r="J630">
        <v>90</v>
      </c>
      <c r="K630">
        <v>27.5</v>
      </c>
    </row>
    <row r="631" spans="1:11" x14ac:dyDescent="0.25">
      <c r="A631" t="s">
        <v>630</v>
      </c>
      <c r="B631">
        <v>11107</v>
      </c>
      <c r="C631">
        <v>226</v>
      </c>
      <c r="D631">
        <v>946</v>
      </c>
      <c r="E631">
        <v>5008</v>
      </c>
      <c r="F631">
        <v>2435</v>
      </c>
      <c r="G631">
        <v>558</v>
      </c>
      <c r="H631">
        <v>1522</v>
      </c>
      <c r="I631">
        <v>412</v>
      </c>
      <c r="J631">
        <v>89.4</v>
      </c>
      <c r="K631">
        <v>17.399999999999999</v>
      </c>
    </row>
    <row r="632" spans="1:11" x14ac:dyDescent="0.25">
      <c r="A632" t="s">
        <v>631</v>
      </c>
      <c r="B632">
        <v>12642</v>
      </c>
      <c r="C632">
        <v>1170</v>
      </c>
      <c r="D632">
        <v>1031</v>
      </c>
      <c r="E632">
        <v>4736</v>
      </c>
      <c r="F632">
        <v>2826</v>
      </c>
      <c r="G632">
        <v>850</v>
      </c>
      <c r="H632">
        <v>1372</v>
      </c>
      <c r="I632">
        <v>657</v>
      </c>
      <c r="J632">
        <v>82.6</v>
      </c>
      <c r="K632">
        <v>16</v>
      </c>
    </row>
    <row r="633" spans="1:11" x14ac:dyDescent="0.25">
      <c r="A633" t="s">
        <v>632</v>
      </c>
      <c r="B633">
        <v>606341</v>
      </c>
      <c r="C633">
        <v>22293</v>
      </c>
      <c r="D633">
        <v>27374</v>
      </c>
      <c r="E633">
        <v>125438</v>
      </c>
      <c r="F633">
        <v>119861</v>
      </c>
      <c r="G633">
        <v>42082</v>
      </c>
      <c r="H633">
        <v>166628</v>
      </c>
      <c r="I633">
        <v>102665</v>
      </c>
      <c r="J633">
        <v>91.8</v>
      </c>
      <c r="K633">
        <v>44.4</v>
      </c>
    </row>
    <row r="634" spans="1:11" x14ac:dyDescent="0.25">
      <c r="A634" t="s">
        <v>633</v>
      </c>
      <c r="B634">
        <v>13156</v>
      </c>
      <c r="C634">
        <v>504</v>
      </c>
      <c r="D634">
        <v>1093</v>
      </c>
      <c r="E634">
        <v>5519</v>
      </c>
      <c r="F634">
        <v>2654</v>
      </c>
      <c r="G634">
        <v>1102</v>
      </c>
      <c r="H634">
        <v>1612</v>
      </c>
      <c r="I634">
        <v>672</v>
      </c>
      <c r="J634">
        <v>87.9</v>
      </c>
      <c r="K634">
        <v>17.399999999999999</v>
      </c>
    </row>
    <row r="635" spans="1:11" x14ac:dyDescent="0.25">
      <c r="A635" t="s">
        <v>634</v>
      </c>
      <c r="B635">
        <v>4664</v>
      </c>
      <c r="C635">
        <v>163</v>
      </c>
      <c r="D635">
        <v>362</v>
      </c>
      <c r="E635">
        <v>1708</v>
      </c>
      <c r="F635">
        <v>1080</v>
      </c>
      <c r="G635">
        <v>748</v>
      </c>
      <c r="H635">
        <v>331</v>
      </c>
      <c r="I635">
        <v>272</v>
      </c>
      <c r="J635">
        <v>88.7</v>
      </c>
      <c r="K635">
        <v>12.9</v>
      </c>
    </row>
    <row r="636" spans="1:11" x14ac:dyDescent="0.25">
      <c r="A636" t="s">
        <v>635</v>
      </c>
      <c r="B636">
        <v>22251</v>
      </c>
      <c r="C636">
        <v>1304</v>
      </c>
      <c r="D636">
        <v>1312</v>
      </c>
      <c r="E636">
        <v>8365</v>
      </c>
      <c r="F636">
        <v>4322</v>
      </c>
      <c r="G636">
        <v>2638</v>
      </c>
      <c r="H636">
        <v>3160</v>
      </c>
      <c r="I636">
        <v>1150</v>
      </c>
      <c r="J636">
        <v>88.2</v>
      </c>
      <c r="K636">
        <v>19.399999999999999</v>
      </c>
    </row>
    <row r="637" spans="1:11" x14ac:dyDescent="0.25">
      <c r="A637" t="s">
        <v>636</v>
      </c>
      <c r="B637">
        <v>14312</v>
      </c>
      <c r="C637">
        <v>1088</v>
      </c>
      <c r="D637">
        <v>1440</v>
      </c>
      <c r="E637">
        <v>6111</v>
      </c>
      <c r="F637">
        <v>2676</v>
      </c>
      <c r="G637">
        <v>1159</v>
      </c>
      <c r="H637">
        <v>1126</v>
      </c>
      <c r="I637">
        <v>712</v>
      </c>
      <c r="J637">
        <v>82.3</v>
      </c>
      <c r="K637">
        <v>12.8</v>
      </c>
    </row>
    <row r="638" spans="1:11" x14ac:dyDescent="0.25">
      <c r="A638" t="s">
        <v>637</v>
      </c>
      <c r="B638">
        <v>9426</v>
      </c>
      <c r="C638">
        <v>437</v>
      </c>
      <c r="D638">
        <v>779</v>
      </c>
      <c r="E638">
        <v>3977</v>
      </c>
      <c r="F638">
        <v>1781</v>
      </c>
      <c r="G638">
        <v>762</v>
      </c>
      <c r="H638">
        <v>1264</v>
      </c>
      <c r="I638">
        <v>426</v>
      </c>
      <c r="J638">
        <v>87.1</v>
      </c>
      <c r="K638">
        <v>17.899999999999999</v>
      </c>
    </row>
    <row r="639" spans="1:11" x14ac:dyDescent="0.25">
      <c r="A639" t="s">
        <v>638</v>
      </c>
      <c r="B639">
        <v>27333</v>
      </c>
      <c r="C639">
        <v>1569</v>
      </c>
      <c r="D639">
        <v>2880</v>
      </c>
      <c r="E639">
        <v>9529</v>
      </c>
      <c r="F639">
        <v>6982</v>
      </c>
      <c r="G639">
        <v>2722</v>
      </c>
      <c r="H639">
        <v>2505</v>
      </c>
      <c r="I639">
        <v>1146</v>
      </c>
      <c r="J639">
        <v>83.7</v>
      </c>
      <c r="K639">
        <v>13.4</v>
      </c>
    </row>
    <row r="640" spans="1:11" x14ac:dyDescent="0.25">
      <c r="A640" t="s">
        <v>639</v>
      </c>
      <c r="B640">
        <v>26176</v>
      </c>
      <c r="C640">
        <v>1314</v>
      </c>
      <c r="D640">
        <v>3215</v>
      </c>
      <c r="E640">
        <v>9935</v>
      </c>
      <c r="F640">
        <v>5951</v>
      </c>
      <c r="G640">
        <v>2278</v>
      </c>
      <c r="H640">
        <v>2398</v>
      </c>
      <c r="I640">
        <v>1085</v>
      </c>
      <c r="J640">
        <v>82.7</v>
      </c>
      <c r="K640">
        <v>13.3</v>
      </c>
    </row>
    <row r="641" spans="1:11" x14ac:dyDescent="0.25">
      <c r="A641" t="s">
        <v>640</v>
      </c>
      <c r="B641">
        <v>4274</v>
      </c>
      <c r="C641">
        <v>321</v>
      </c>
      <c r="D641">
        <v>574</v>
      </c>
      <c r="E641">
        <v>1691</v>
      </c>
      <c r="F641">
        <v>958</v>
      </c>
      <c r="G641">
        <v>315</v>
      </c>
      <c r="H641">
        <v>266</v>
      </c>
      <c r="I641">
        <v>149</v>
      </c>
      <c r="J641">
        <v>79.099999999999994</v>
      </c>
      <c r="K641">
        <v>9.6999999999999993</v>
      </c>
    </row>
    <row r="642" spans="1:11" x14ac:dyDescent="0.25">
      <c r="A642" t="s">
        <v>641</v>
      </c>
      <c r="B642">
        <v>9356</v>
      </c>
      <c r="C642">
        <v>532</v>
      </c>
      <c r="D642">
        <v>999</v>
      </c>
      <c r="E642">
        <v>4076</v>
      </c>
      <c r="F642">
        <v>1841</v>
      </c>
      <c r="G642">
        <v>669</v>
      </c>
      <c r="H642">
        <v>802</v>
      </c>
      <c r="I642">
        <v>437</v>
      </c>
      <c r="J642">
        <v>83.6</v>
      </c>
      <c r="K642">
        <v>13.2</v>
      </c>
    </row>
    <row r="643" spans="1:11" x14ac:dyDescent="0.25">
      <c r="A643" t="s">
        <v>642</v>
      </c>
      <c r="B643">
        <v>30143</v>
      </c>
      <c r="C643">
        <v>863</v>
      </c>
      <c r="D643">
        <v>2015</v>
      </c>
      <c r="E643">
        <v>10878</v>
      </c>
      <c r="F643">
        <v>7915</v>
      </c>
      <c r="G643">
        <v>3182</v>
      </c>
      <c r="H643">
        <v>3705</v>
      </c>
      <c r="I643">
        <v>1585</v>
      </c>
      <c r="J643">
        <v>90.5</v>
      </c>
      <c r="K643">
        <v>17.5</v>
      </c>
    </row>
    <row r="644" spans="1:11" x14ac:dyDescent="0.25">
      <c r="A644" t="s">
        <v>643</v>
      </c>
      <c r="B644">
        <v>5750</v>
      </c>
      <c r="C644">
        <v>646</v>
      </c>
      <c r="D644">
        <v>578</v>
      </c>
      <c r="E644">
        <v>2114</v>
      </c>
      <c r="F644">
        <v>1203</v>
      </c>
      <c r="G644">
        <v>635</v>
      </c>
      <c r="H644">
        <v>348</v>
      </c>
      <c r="I644">
        <v>226</v>
      </c>
      <c r="J644">
        <v>78.7</v>
      </c>
      <c r="K644">
        <v>10</v>
      </c>
    </row>
    <row r="645" spans="1:11" x14ac:dyDescent="0.25">
      <c r="A645" t="s">
        <v>644</v>
      </c>
      <c r="B645">
        <v>13104</v>
      </c>
      <c r="C645">
        <v>496</v>
      </c>
      <c r="D645">
        <v>1025</v>
      </c>
      <c r="E645">
        <v>5200</v>
      </c>
      <c r="F645">
        <v>2861</v>
      </c>
      <c r="G645">
        <v>983</v>
      </c>
      <c r="H645">
        <v>1739</v>
      </c>
      <c r="I645">
        <v>800</v>
      </c>
      <c r="J645">
        <v>88.4</v>
      </c>
      <c r="K645">
        <v>19.399999999999999</v>
      </c>
    </row>
    <row r="646" spans="1:11" x14ac:dyDescent="0.25">
      <c r="A646" t="s">
        <v>645</v>
      </c>
      <c r="B646">
        <v>3270</v>
      </c>
      <c r="C646">
        <v>375</v>
      </c>
      <c r="D646">
        <v>363</v>
      </c>
      <c r="E646">
        <v>1020</v>
      </c>
      <c r="F646">
        <v>836</v>
      </c>
      <c r="G646">
        <v>338</v>
      </c>
      <c r="H646">
        <v>264</v>
      </c>
      <c r="I646">
        <v>74</v>
      </c>
      <c r="J646">
        <v>77.400000000000006</v>
      </c>
      <c r="K646">
        <v>10.3</v>
      </c>
    </row>
    <row r="647" spans="1:11" x14ac:dyDescent="0.25">
      <c r="A647" t="s">
        <v>646</v>
      </c>
      <c r="B647">
        <v>5535</v>
      </c>
      <c r="C647">
        <v>221</v>
      </c>
      <c r="D647">
        <v>585</v>
      </c>
      <c r="E647">
        <v>2495</v>
      </c>
      <c r="F647">
        <v>1021</v>
      </c>
      <c r="G647">
        <v>508</v>
      </c>
      <c r="H647">
        <v>506</v>
      </c>
      <c r="I647">
        <v>199</v>
      </c>
      <c r="J647">
        <v>85.4</v>
      </c>
      <c r="K647">
        <v>12.7</v>
      </c>
    </row>
    <row r="648" spans="1:11" x14ac:dyDescent="0.25">
      <c r="A648" t="s">
        <v>647</v>
      </c>
      <c r="B648">
        <v>33872</v>
      </c>
      <c r="C648">
        <v>1155</v>
      </c>
      <c r="D648">
        <v>3145</v>
      </c>
      <c r="E648">
        <v>11782</v>
      </c>
      <c r="F648">
        <v>8022</v>
      </c>
      <c r="G648">
        <v>2866</v>
      </c>
      <c r="H648">
        <v>4532</v>
      </c>
      <c r="I648">
        <v>2370</v>
      </c>
      <c r="J648">
        <v>87.3</v>
      </c>
      <c r="K648">
        <v>20.399999999999999</v>
      </c>
    </row>
    <row r="649" spans="1:11" x14ac:dyDescent="0.25">
      <c r="A649" t="s">
        <v>648</v>
      </c>
      <c r="B649">
        <v>20460</v>
      </c>
      <c r="C649">
        <v>1245</v>
      </c>
      <c r="D649">
        <v>1552</v>
      </c>
      <c r="E649">
        <v>8616</v>
      </c>
      <c r="F649">
        <v>4514</v>
      </c>
      <c r="G649">
        <v>1590</v>
      </c>
      <c r="H649">
        <v>2049</v>
      </c>
      <c r="I649">
        <v>894</v>
      </c>
      <c r="J649">
        <v>86.3</v>
      </c>
      <c r="K649">
        <v>14.4</v>
      </c>
    </row>
    <row r="650" spans="1:11" x14ac:dyDescent="0.25">
      <c r="A650" t="s">
        <v>649</v>
      </c>
      <c r="B650">
        <v>30441</v>
      </c>
      <c r="C650">
        <v>1396</v>
      </c>
      <c r="D650">
        <v>2011</v>
      </c>
      <c r="E650">
        <v>8064</v>
      </c>
      <c r="F650">
        <v>6140</v>
      </c>
      <c r="G650">
        <v>2127</v>
      </c>
      <c r="H650">
        <v>4902</v>
      </c>
      <c r="I650">
        <v>5801</v>
      </c>
      <c r="J650">
        <v>88.8</v>
      </c>
      <c r="K650">
        <v>35.200000000000003</v>
      </c>
    </row>
    <row r="651" spans="1:11" x14ac:dyDescent="0.25">
      <c r="A651" t="s">
        <v>650</v>
      </c>
      <c r="B651">
        <v>6582</v>
      </c>
      <c r="C651">
        <v>378</v>
      </c>
      <c r="D651">
        <v>534</v>
      </c>
      <c r="E651">
        <v>2602</v>
      </c>
      <c r="F651">
        <v>1439</v>
      </c>
      <c r="G651">
        <v>789</v>
      </c>
      <c r="H651">
        <v>541</v>
      </c>
      <c r="I651">
        <v>299</v>
      </c>
      <c r="J651">
        <v>86.1</v>
      </c>
      <c r="K651">
        <v>12.8</v>
      </c>
    </row>
    <row r="652" spans="1:11" x14ac:dyDescent="0.25">
      <c r="A652" t="s">
        <v>651</v>
      </c>
      <c r="B652">
        <v>27626</v>
      </c>
      <c r="C652">
        <v>1740</v>
      </c>
      <c r="D652">
        <v>2933</v>
      </c>
      <c r="E652">
        <v>9977</v>
      </c>
      <c r="F652">
        <v>6457</v>
      </c>
      <c r="G652">
        <v>2567</v>
      </c>
      <c r="H652">
        <v>2428</v>
      </c>
      <c r="I652">
        <v>1524</v>
      </c>
      <c r="J652">
        <v>83.1</v>
      </c>
      <c r="K652">
        <v>14.3</v>
      </c>
    </row>
    <row r="653" spans="1:11" x14ac:dyDescent="0.25">
      <c r="A653" t="s">
        <v>652</v>
      </c>
      <c r="B653">
        <v>14932</v>
      </c>
      <c r="C653">
        <v>786</v>
      </c>
      <c r="D653">
        <v>1246</v>
      </c>
      <c r="E653">
        <v>5696</v>
      </c>
      <c r="F653">
        <v>3426</v>
      </c>
      <c r="G653">
        <v>1359</v>
      </c>
      <c r="H653">
        <v>1471</v>
      </c>
      <c r="I653">
        <v>948</v>
      </c>
      <c r="J653">
        <v>86.4</v>
      </c>
      <c r="K653">
        <v>16.2</v>
      </c>
    </row>
    <row r="654" spans="1:11" x14ac:dyDescent="0.25">
      <c r="A654" t="s">
        <v>653</v>
      </c>
      <c r="B654">
        <v>16068</v>
      </c>
      <c r="C654">
        <v>751</v>
      </c>
      <c r="D654">
        <v>972</v>
      </c>
      <c r="E654">
        <v>6428</v>
      </c>
      <c r="F654">
        <v>3293</v>
      </c>
      <c r="G654">
        <v>1187</v>
      </c>
      <c r="H654">
        <v>2128</v>
      </c>
      <c r="I654">
        <v>1309</v>
      </c>
      <c r="J654">
        <v>89.3</v>
      </c>
      <c r="K654">
        <v>21.4</v>
      </c>
    </row>
    <row r="655" spans="1:11" x14ac:dyDescent="0.25">
      <c r="A655" t="s">
        <v>654</v>
      </c>
      <c r="B655">
        <v>9667</v>
      </c>
      <c r="C655">
        <v>598</v>
      </c>
      <c r="D655">
        <v>1461</v>
      </c>
      <c r="E655">
        <v>3234</v>
      </c>
      <c r="F655">
        <v>2329</v>
      </c>
      <c r="G655">
        <v>682</v>
      </c>
      <c r="H655">
        <v>1002</v>
      </c>
      <c r="I655">
        <v>361</v>
      </c>
      <c r="J655">
        <v>78.7</v>
      </c>
      <c r="K655">
        <v>14.1</v>
      </c>
    </row>
    <row r="656" spans="1:11" x14ac:dyDescent="0.25">
      <c r="A656" t="s">
        <v>655</v>
      </c>
      <c r="B656">
        <v>303216</v>
      </c>
      <c r="C656">
        <v>26828</v>
      </c>
      <c r="D656">
        <v>24480</v>
      </c>
      <c r="E656">
        <v>77000</v>
      </c>
      <c r="F656">
        <v>59400</v>
      </c>
      <c r="G656">
        <v>21850</v>
      </c>
      <c r="H656">
        <v>62954</v>
      </c>
      <c r="I656">
        <v>30704</v>
      </c>
      <c r="J656">
        <v>83.1</v>
      </c>
      <c r="K656">
        <v>30.9</v>
      </c>
    </row>
    <row r="657" spans="1:11" x14ac:dyDescent="0.25">
      <c r="A657" t="s">
        <v>656</v>
      </c>
      <c r="B657">
        <v>70659</v>
      </c>
      <c r="C657">
        <v>4151</v>
      </c>
      <c r="D657">
        <v>6477</v>
      </c>
      <c r="E657">
        <v>24853</v>
      </c>
      <c r="F657">
        <v>16835</v>
      </c>
      <c r="G657">
        <v>6275</v>
      </c>
      <c r="H657">
        <v>7494</v>
      </c>
      <c r="I657">
        <v>4574</v>
      </c>
      <c r="J657">
        <v>85</v>
      </c>
      <c r="K657">
        <v>17.100000000000001</v>
      </c>
    </row>
    <row r="658" spans="1:11" x14ac:dyDescent="0.25">
      <c r="A658" t="s">
        <v>657</v>
      </c>
      <c r="B658">
        <v>58134</v>
      </c>
      <c r="C658">
        <v>2066</v>
      </c>
      <c r="D658">
        <v>3203</v>
      </c>
      <c r="E658">
        <v>16039</v>
      </c>
      <c r="F658">
        <v>14024</v>
      </c>
      <c r="G658">
        <v>5021</v>
      </c>
      <c r="H658">
        <v>11967</v>
      </c>
      <c r="I658">
        <v>5814</v>
      </c>
      <c r="J658">
        <v>90.9</v>
      </c>
      <c r="K658">
        <v>30.6</v>
      </c>
    </row>
    <row r="659" spans="1:11" x14ac:dyDescent="0.25">
      <c r="A659" t="s">
        <v>658</v>
      </c>
      <c r="B659">
        <v>35848</v>
      </c>
      <c r="C659">
        <v>1515</v>
      </c>
      <c r="D659">
        <v>3787</v>
      </c>
      <c r="E659">
        <v>13477</v>
      </c>
      <c r="F659">
        <v>7921</v>
      </c>
      <c r="G659">
        <v>3527</v>
      </c>
      <c r="H659">
        <v>3646</v>
      </c>
      <c r="I659">
        <v>1975</v>
      </c>
      <c r="J659">
        <v>85.2</v>
      </c>
      <c r="K659">
        <v>15.7</v>
      </c>
    </row>
    <row r="660" spans="1:11" x14ac:dyDescent="0.25">
      <c r="A660" t="s">
        <v>659</v>
      </c>
      <c r="B660">
        <v>436576</v>
      </c>
      <c r="C660">
        <v>27323</v>
      </c>
      <c r="D660">
        <v>25204</v>
      </c>
      <c r="E660">
        <v>93492</v>
      </c>
      <c r="F660">
        <v>86000</v>
      </c>
      <c r="G660">
        <v>25877</v>
      </c>
      <c r="H660">
        <v>106871</v>
      </c>
      <c r="I660">
        <v>71809</v>
      </c>
      <c r="J660">
        <v>88</v>
      </c>
      <c r="K660">
        <v>40.9</v>
      </c>
    </row>
    <row r="661" spans="1:11" x14ac:dyDescent="0.25">
      <c r="A661" t="s">
        <v>660</v>
      </c>
      <c r="B661">
        <v>75589</v>
      </c>
      <c r="C661">
        <v>3092</v>
      </c>
      <c r="D661">
        <v>6467</v>
      </c>
      <c r="E661">
        <v>29842</v>
      </c>
      <c r="F661">
        <v>17849</v>
      </c>
      <c r="G661">
        <v>6609</v>
      </c>
      <c r="H661">
        <v>7746</v>
      </c>
      <c r="I661">
        <v>3984</v>
      </c>
      <c r="J661">
        <v>87.4</v>
      </c>
      <c r="K661">
        <v>15.5</v>
      </c>
    </row>
    <row r="662" spans="1:11" x14ac:dyDescent="0.25">
      <c r="A662" t="s">
        <v>661</v>
      </c>
      <c r="B662">
        <v>11652</v>
      </c>
      <c r="C662">
        <v>572</v>
      </c>
      <c r="D662">
        <v>1601</v>
      </c>
      <c r="E662">
        <v>4349</v>
      </c>
      <c r="F662">
        <v>2254</v>
      </c>
      <c r="G662">
        <v>1510</v>
      </c>
      <c r="H662">
        <v>1054</v>
      </c>
      <c r="I662">
        <v>312</v>
      </c>
      <c r="J662">
        <v>81.400000000000006</v>
      </c>
      <c r="K662">
        <v>11.7</v>
      </c>
    </row>
    <row r="663" spans="1:11" x14ac:dyDescent="0.25">
      <c r="A663" t="s">
        <v>662</v>
      </c>
      <c r="B663">
        <v>24077</v>
      </c>
      <c r="C663">
        <v>1346</v>
      </c>
      <c r="D663">
        <v>2190</v>
      </c>
      <c r="E663">
        <v>8808</v>
      </c>
      <c r="F663">
        <v>5720</v>
      </c>
      <c r="G663">
        <v>2264</v>
      </c>
      <c r="H663">
        <v>2554</v>
      </c>
      <c r="I663">
        <v>1195</v>
      </c>
      <c r="J663">
        <v>85.3</v>
      </c>
      <c r="K663">
        <v>15.6</v>
      </c>
    </row>
    <row r="664" spans="1:11" x14ac:dyDescent="0.25">
      <c r="A664" t="s">
        <v>663</v>
      </c>
      <c r="B664">
        <v>25810</v>
      </c>
      <c r="C664">
        <v>1222</v>
      </c>
      <c r="D664">
        <v>2704</v>
      </c>
      <c r="E664">
        <v>11102</v>
      </c>
      <c r="F664">
        <v>5241</v>
      </c>
      <c r="G664">
        <v>1933</v>
      </c>
      <c r="H664">
        <v>2512</v>
      </c>
      <c r="I664">
        <v>1096</v>
      </c>
      <c r="J664">
        <v>84.8</v>
      </c>
      <c r="K664">
        <v>14</v>
      </c>
    </row>
    <row r="665" spans="1:11" x14ac:dyDescent="0.25">
      <c r="A665" t="s">
        <v>664</v>
      </c>
      <c r="B665">
        <v>19750</v>
      </c>
      <c r="C665">
        <v>838</v>
      </c>
      <c r="D665">
        <v>2077</v>
      </c>
      <c r="E665">
        <v>7666</v>
      </c>
      <c r="F665">
        <v>4277</v>
      </c>
      <c r="G665">
        <v>1365</v>
      </c>
      <c r="H665">
        <v>2568</v>
      </c>
      <c r="I665">
        <v>959</v>
      </c>
      <c r="J665">
        <v>85.2</v>
      </c>
      <c r="K665">
        <v>17.899999999999999</v>
      </c>
    </row>
    <row r="666" spans="1:11" x14ac:dyDescent="0.25">
      <c r="A666" t="s">
        <v>665</v>
      </c>
      <c r="B666">
        <v>16651</v>
      </c>
      <c r="C666">
        <v>565</v>
      </c>
      <c r="D666">
        <v>964</v>
      </c>
      <c r="E666">
        <v>5076</v>
      </c>
      <c r="F666">
        <v>3644</v>
      </c>
      <c r="G666">
        <v>929</v>
      </c>
      <c r="H666">
        <v>2926</v>
      </c>
      <c r="I666">
        <v>2547</v>
      </c>
      <c r="J666">
        <v>90.8</v>
      </c>
      <c r="K666">
        <v>32.9</v>
      </c>
    </row>
    <row r="667" spans="1:11" x14ac:dyDescent="0.25">
      <c r="A667" t="s">
        <v>666</v>
      </c>
      <c r="B667">
        <v>201073</v>
      </c>
      <c r="C667">
        <v>7360</v>
      </c>
      <c r="D667">
        <v>10506</v>
      </c>
      <c r="E667">
        <v>57424</v>
      </c>
      <c r="F667">
        <v>48181</v>
      </c>
      <c r="G667">
        <v>14811</v>
      </c>
      <c r="H667">
        <v>42674</v>
      </c>
      <c r="I667">
        <v>20117</v>
      </c>
      <c r="J667">
        <v>91.1</v>
      </c>
      <c r="K667">
        <v>31.2</v>
      </c>
    </row>
    <row r="668" spans="1:11" x14ac:dyDescent="0.25">
      <c r="A668" t="s">
        <v>667</v>
      </c>
      <c r="B668">
        <v>92676</v>
      </c>
      <c r="C668">
        <v>2043</v>
      </c>
      <c r="D668">
        <v>4487</v>
      </c>
      <c r="E668">
        <v>24862</v>
      </c>
      <c r="F668">
        <v>18257</v>
      </c>
      <c r="G668">
        <v>6070</v>
      </c>
      <c r="H668">
        <v>25595</v>
      </c>
      <c r="I668">
        <v>11362</v>
      </c>
      <c r="J668">
        <v>93</v>
      </c>
      <c r="K668">
        <v>39.9</v>
      </c>
    </row>
    <row r="669" spans="1:11" x14ac:dyDescent="0.25">
      <c r="A669" t="s">
        <v>668</v>
      </c>
      <c r="B669">
        <v>73216</v>
      </c>
      <c r="C669">
        <v>2484</v>
      </c>
      <c r="D669">
        <v>7044</v>
      </c>
      <c r="E669">
        <v>26738</v>
      </c>
      <c r="F669">
        <v>16851</v>
      </c>
      <c r="G669">
        <v>5387</v>
      </c>
      <c r="H669">
        <v>9940</v>
      </c>
      <c r="I669">
        <v>4772</v>
      </c>
      <c r="J669">
        <v>87</v>
      </c>
      <c r="K669">
        <v>20.100000000000001</v>
      </c>
    </row>
    <row r="670" spans="1:11" x14ac:dyDescent="0.25">
      <c r="A670" t="s">
        <v>669</v>
      </c>
      <c r="B670">
        <v>32881</v>
      </c>
      <c r="C670">
        <v>1633</v>
      </c>
      <c r="D670">
        <v>3109</v>
      </c>
      <c r="E670">
        <v>12668</v>
      </c>
      <c r="F670">
        <v>8184</v>
      </c>
      <c r="G670">
        <v>2526</v>
      </c>
      <c r="H670">
        <v>3077</v>
      </c>
      <c r="I670">
        <v>1684</v>
      </c>
      <c r="J670">
        <v>85.6</v>
      </c>
      <c r="K670">
        <v>14.5</v>
      </c>
    </row>
    <row r="671" spans="1:11" x14ac:dyDescent="0.25">
      <c r="A671" t="s">
        <v>670</v>
      </c>
      <c r="B671">
        <v>178923</v>
      </c>
      <c r="C671">
        <v>6922</v>
      </c>
      <c r="D671">
        <v>13401</v>
      </c>
      <c r="E671">
        <v>59783</v>
      </c>
      <c r="F671">
        <v>43557</v>
      </c>
      <c r="G671">
        <v>14822</v>
      </c>
      <c r="H671">
        <v>26367</v>
      </c>
      <c r="I671">
        <v>14071</v>
      </c>
      <c r="J671">
        <v>88.6</v>
      </c>
      <c r="K671">
        <v>22.6</v>
      </c>
    </row>
    <row r="672" spans="1:11" x14ac:dyDescent="0.25">
      <c r="A672" t="s">
        <v>671</v>
      </c>
      <c r="B672">
        <v>26896</v>
      </c>
      <c r="C672">
        <v>1868</v>
      </c>
      <c r="D672">
        <v>2821</v>
      </c>
      <c r="E672">
        <v>9655</v>
      </c>
      <c r="F672">
        <v>6191</v>
      </c>
      <c r="G672">
        <v>2743</v>
      </c>
      <c r="H672">
        <v>2304</v>
      </c>
      <c r="I672">
        <v>1314</v>
      </c>
      <c r="J672">
        <v>82.6</v>
      </c>
      <c r="K672">
        <v>13.5</v>
      </c>
    </row>
    <row r="673" spans="1:11" x14ac:dyDescent="0.25">
      <c r="A673" t="s">
        <v>672</v>
      </c>
      <c r="B673">
        <v>9031</v>
      </c>
      <c r="C673">
        <v>306</v>
      </c>
      <c r="D673">
        <v>555</v>
      </c>
      <c r="E673">
        <v>3682</v>
      </c>
      <c r="F673">
        <v>2218</v>
      </c>
      <c r="G673">
        <v>804</v>
      </c>
      <c r="H673">
        <v>1112</v>
      </c>
      <c r="I673">
        <v>354</v>
      </c>
      <c r="J673">
        <v>90.5</v>
      </c>
      <c r="K673">
        <v>16.2</v>
      </c>
    </row>
    <row r="674" spans="1:11" x14ac:dyDescent="0.25">
      <c r="A674" t="s">
        <v>673</v>
      </c>
      <c r="B674">
        <v>10447</v>
      </c>
      <c r="C674">
        <v>531</v>
      </c>
      <c r="D674">
        <v>1141</v>
      </c>
      <c r="E674">
        <v>4012</v>
      </c>
      <c r="F674">
        <v>2296</v>
      </c>
      <c r="G674">
        <v>749</v>
      </c>
      <c r="H674">
        <v>1081</v>
      </c>
      <c r="I674">
        <v>637</v>
      </c>
      <c r="J674">
        <v>84</v>
      </c>
      <c r="K674">
        <v>16.399999999999999</v>
      </c>
    </row>
    <row r="675" spans="1:11" x14ac:dyDescent="0.25">
      <c r="A675" t="s">
        <v>674</v>
      </c>
      <c r="B675">
        <v>10547</v>
      </c>
      <c r="C675">
        <v>578</v>
      </c>
      <c r="D675">
        <v>1193</v>
      </c>
      <c r="E675">
        <v>3600</v>
      </c>
      <c r="F675">
        <v>2678</v>
      </c>
      <c r="G675">
        <v>1095</v>
      </c>
      <c r="H675">
        <v>1001</v>
      </c>
      <c r="I675">
        <v>402</v>
      </c>
      <c r="J675">
        <v>83.2</v>
      </c>
      <c r="K675">
        <v>13.3</v>
      </c>
    </row>
    <row r="676" spans="1:11" x14ac:dyDescent="0.25">
      <c r="A676" t="s">
        <v>675</v>
      </c>
      <c r="B676">
        <v>8553</v>
      </c>
      <c r="C676">
        <v>285</v>
      </c>
      <c r="D676">
        <v>466</v>
      </c>
      <c r="E676">
        <v>3355</v>
      </c>
      <c r="F676">
        <v>1747</v>
      </c>
      <c r="G676">
        <v>551</v>
      </c>
      <c r="H676">
        <v>1339</v>
      </c>
      <c r="I676">
        <v>810</v>
      </c>
      <c r="J676">
        <v>91.2</v>
      </c>
      <c r="K676">
        <v>25.1</v>
      </c>
    </row>
    <row r="677" spans="1:11" x14ac:dyDescent="0.25">
      <c r="A677" t="s">
        <v>676</v>
      </c>
      <c r="B677">
        <v>11460</v>
      </c>
      <c r="C677">
        <v>338</v>
      </c>
      <c r="D677">
        <v>977</v>
      </c>
      <c r="E677">
        <v>4843</v>
      </c>
      <c r="F677">
        <v>2642</v>
      </c>
      <c r="G677">
        <v>1166</v>
      </c>
      <c r="H677">
        <v>1077</v>
      </c>
      <c r="I677">
        <v>417</v>
      </c>
      <c r="J677">
        <v>88.5</v>
      </c>
      <c r="K677">
        <v>13</v>
      </c>
    </row>
    <row r="678" spans="1:11" x14ac:dyDescent="0.25">
      <c r="A678" t="s">
        <v>677</v>
      </c>
      <c r="B678">
        <v>21631</v>
      </c>
      <c r="C678">
        <v>952</v>
      </c>
      <c r="D678">
        <v>1178</v>
      </c>
      <c r="E678">
        <v>6946</v>
      </c>
      <c r="F678">
        <v>4982</v>
      </c>
      <c r="G678">
        <v>2303</v>
      </c>
      <c r="H678">
        <v>3546</v>
      </c>
      <c r="I678">
        <v>1724</v>
      </c>
      <c r="J678">
        <v>90.2</v>
      </c>
      <c r="K678">
        <v>24.4</v>
      </c>
    </row>
    <row r="679" spans="1:11" x14ac:dyDescent="0.25">
      <c r="A679" t="s">
        <v>678</v>
      </c>
      <c r="B679">
        <v>20746</v>
      </c>
      <c r="C679">
        <v>1138</v>
      </c>
      <c r="D679">
        <v>2273</v>
      </c>
      <c r="E679">
        <v>8630</v>
      </c>
      <c r="F679">
        <v>4428</v>
      </c>
      <c r="G679">
        <v>1586</v>
      </c>
      <c r="H679">
        <v>1900</v>
      </c>
      <c r="I679">
        <v>791</v>
      </c>
      <c r="J679">
        <v>83.6</v>
      </c>
      <c r="K679">
        <v>13</v>
      </c>
    </row>
    <row r="680" spans="1:11" x14ac:dyDescent="0.25">
      <c r="A680" t="s">
        <v>679</v>
      </c>
      <c r="B680">
        <v>23810</v>
      </c>
      <c r="C680">
        <v>1179</v>
      </c>
      <c r="D680">
        <v>2193</v>
      </c>
      <c r="E680">
        <v>9096</v>
      </c>
      <c r="F680">
        <v>4752</v>
      </c>
      <c r="G680">
        <v>1508</v>
      </c>
      <c r="H680">
        <v>3124</v>
      </c>
      <c r="I680">
        <v>1958</v>
      </c>
      <c r="J680">
        <v>85.8</v>
      </c>
      <c r="K680">
        <v>21.3</v>
      </c>
    </row>
    <row r="681" spans="1:11" x14ac:dyDescent="0.25">
      <c r="A681" t="s">
        <v>680</v>
      </c>
      <c r="B681">
        <v>9732</v>
      </c>
      <c r="C681">
        <v>1129</v>
      </c>
      <c r="D681">
        <v>638</v>
      </c>
      <c r="E681">
        <v>3900</v>
      </c>
      <c r="F681">
        <v>1846</v>
      </c>
      <c r="G681">
        <v>938</v>
      </c>
      <c r="H681">
        <v>858</v>
      </c>
      <c r="I681">
        <v>423</v>
      </c>
      <c r="J681">
        <v>81.8</v>
      </c>
      <c r="K681">
        <v>13.2</v>
      </c>
    </row>
    <row r="682" spans="1:11" x14ac:dyDescent="0.25">
      <c r="A682" t="s">
        <v>681</v>
      </c>
      <c r="B682">
        <v>36342</v>
      </c>
      <c r="C682">
        <v>1663</v>
      </c>
      <c r="D682">
        <v>3154</v>
      </c>
      <c r="E682">
        <v>13728</v>
      </c>
      <c r="F682">
        <v>8402</v>
      </c>
      <c r="G682">
        <v>3022</v>
      </c>
      <c r="H682">
        <v>4329</v>
      </c>
      <c r="I682">
        <v>2044</v>
      </c>
      <c r="J682">
        <v>86.7</v>
      </c>
      <c r="K682">
        <v>17.5</v>
      </c>
    </row>
    <row r="683" spans="1:11" x14ac:dyDescent="0.25">
      <c r="A683" t="s">
        <v>682</v>
      </c>
      <c r="B683">
        <v>119636</v>
      </c>
      <c r="C683">
        <v>4610</v>
      </c>
      <c r="D683">
        <v>8988</v>
      </c>
      <c r="E683">
        <v>35643</v>
      </c>
      <c r="F683">
        <v>27034</v>
      </c>
      <c r="G683">
        <v>10092</v>
      </c>
      <c r="H683">
        <v>21556</v>
      </c>
      <c r="I683">
        <v>11713</v>
      </c>
      <c r="J683">
        <v>88.6</v>
      </c>
      <c r="K683">
        <v>27.8</v>
      </c>
    </row>
    <row r="684" spans="1:11" x14ac:dyDescent="0.25">
      <c r="A684" t="s">
        <v>683</v>
      </c>
      <c r="B684">
        <v>15487</v>
      </c>
      <c r="C684">
        <v>971</v>
      </c>
      <c r="D684">
        <v>1980</v>
      </c>
      <c r="E684">
        <v>5885</v>
      </c>
      <c r="F684">
        <v>3383</v>
      </c>
      <c r="G684">
        <v>1399</v>
      </c>
      <c r="H684">
        <v>1238</v>
      </c>
      <c r="I684">
        <v>631</v>
      </c>
      <c r="J684">
        <v>80.900000000000006</v>
      </c>
      <c r="K684">
        <v>12.1</v>
      </c>
    </row>
    <row r="685" spans="1:11" x14ac:dyDescent="0.25">
      <c r="A685" t="s">
        <v>684</v>
      </c>
      <c r="B685">
        <v>11465</v>
      </c>
      <c r="C685">
        <v>514</v>
      </c>
      <c r="D685">
        <v>743</v>
      </c>
      <c r="E685">
        <v>4255</v>
      </c>
      <c r="F685">
        <v>2437</v>
      </c>
      <c r="G685">
        <v>1043</v>
      </c>
      <c r="H685">
        <v>1641</v>
      </c>
      <c r="I685">
        <v>832</v>
      </c>
      <c r="J685">
        <v>89</v>
      </c>
      <c r="K685">
        <v>21.6</v>
      </c>
    </row>
    <row r="686" spans="1:11" x14ac:dyDescent="0.25">
      <c r="A686" t="s">
        <v>685</v>
      </c>
      <c r="B686">
        <v>11402</v>
      </c>
      <c r="C686">
        <v>373</v>
      </c>
      <c r="D686">
        <v>1171</v>
      </c>
      <c r="E686">
        <v>5115</v>
      </c>
      <c r="F686">
        <v>2227</v>
      </c>
      <c r="G686">
        <v>943</v>
      </c>
      <c r="H686">
        <v>1155</v>
      </c>
      <c r="I686">
        <v>418</v>
      </c>
      <c r="J686">
        <v>86.5</v>
      </c>
      <c r="K686">
        <v>13.8</v>
      </c>
    </row>
    <row r="687" spans="1:11" x14ac:dyDescent="0.25">
      <c r="A687" t="s">
        <v>686</v>
      </c>
      <c r="B687">
        <v>2879</v>
      </c>
      <c r="C687">
        <v>216</v>
      </c>
      <c r="D687">
        <v>205</v>
      </c>
      <c r="E687">
        <v>1070</v>
      </c>
      <c r="F687">
        <v>872</v>
      </c>
      <c r="G687">
        <v>250</v>
      </c>
      <c r="H687">
        <v>179</v>
      </c>
      <c r="I687">
        <v>87</v>
      </c>
      <c r="J687">
        <v>85.4</v>
      </c>
      <c r="K687">
        <v>9.1999999999999993</v>
      </c>
    </row>
    <row r="688" spans="1:11" x14ac:dyDescent="0.25">
      <c r="A688" t="s">
        <v>687</v>
      </c>
      <c r="B688">
        <v>4290</v>
      </c>
      <c r="C688">
        <v>446</v>
      </c>
      <c r="D688">
        <v>567</v>
      </c>
      <c r="E688">
        <v>1535</v>
      </c>
      <c r="F688">
        <v>900</v>
      </c>
      <c r="G688">
        <v>412</v>
      </c>
      <c r="H688">
        <v>294</v>
      </c>
      <c r="I688">
        <v>136</v>
      </c>
      <c r="J688">
        <v>76.400000000000006</v>
      </c>
      <c r="K688">
        <v>10</v>
      </c>
    </row>
    <row r="689" spans="1:11" x14ac:dyDescent="0.25">
      <c r="A689" t="s">
        <v>688</v>
      </c>
      <c r="B689">
        <v>4140</v>
      </c>
      <c r="C689">
        <v>102</v>
      </c>
      <c r="D689">
        <v>382</v>
      </c>
      <c r="E689">
        <v>1574</v>
      </c>
      <c r="F689">
        <v>1076</v>
      </c>
      <c r="G689">
        <v>453</v>
      </c>
      <c r="H689">
        <v>362</v>
      </c>
      <c r="I689">
        <v>191</v>
      </c>
      <c r="J689">
        <v>88.3</v>
      </c>
      <c r="K689">
        <v>13.4</v>
      </c>
    </row>
    <row r="690" spans="1:11" x14ac:dyDescent="0.25">
      <c r="A690" t="s">
        <v>689</v>
      </c>
      <c r="B690">
        <v>23328</v>
      </c>
      <c r="C690">
        <v>1777</v>
      </c>
      <c r="D690">
        <v>3137</v>
      </c>
      <c r="E690">
        <v>9447</v>
      </c>
      <c r="F690">
        <v>4515</v>
      </c>
      <c r="G690">
        <v>1670</v>
      </c>
      <c r="H690">
        <v>1988</v>
      </c>
      <c r="I690">
        <v>794</v>
      </c>
      <c r="J690">
        <v>78.900000000000006</v>
      </c>
      <c r="K690">
        <v>11.9</v>
      </c>
    </row>
    <row r="691" spans="1:11" x14ac:dyDescent="0.25">
      <c r="A691" t="s">
        <v>690</v>
      </c>
      <c r="B691">
        <v>10866</v>
      </c>
      <c r="C691">
        <v>517</v>
      </c>
      <c r="D691">
        <v>737</v>
      </c>
      <c r="E691">
        <v>3964</v>
      </c>
      <c r="F691">
        <v>2297</v>
      </c>
      <c r="G691">
        <v>1452</v>
      </c>
      <c r="H691">
        <v>1297</v>
      </c>
      <c r="I691">
        <v>602</v>
      </c>
      <c r="J691">
        <v>88.5</v>
      </c>
      <c r="K691">
        <v>17.5</v>
      </c>
    </row>
    <row r="692" spans="1:11" x14ac:dyDescent="0.25">
      <c r="A692" t="s">
        <v>691</v>
      </c>
      <c r="B692">
        <v>99623</v>
      </c>
      <c r="C692">
        <v>4295</v>
      </c>
      <c r="D692">
        <v>8773</v>
      </c>
      <c r="E692">
        <v>32762</v>
      </c>
      <c r="F692">
        <v>24024</v>
      </c>
      <c r="G692">
        <v>8800</v>
      </c>
      <c r="H692">
        <v>14005</v>
      </c>
      <c r="I692">
        <v>6964</v>
      </c>
      <c r="J692">
        <v>86.9</v>
      </c>
      <c r="K692">
        <v>21</v>
      </c>
    </row>
    <row r="693" spans="1:11" x14ac:dyDescent="0.25">
      <c r="A693" t="s">
        <v>692</v>
      </c>
      <c r="B693">
        <v>168466</v>
      </c>
      <c r="C693">
        <v>7292</v>
      </c>
      <c r="D693">
        <v>15248</v>
      </c>
      <c r="E693">
        <v>49087</v>
      </c>
      <c r="F693">
        <v>41794</v>
      </c>
      <c r="G693">
        <v>16034</v>
      </c>
      <c r="H693">
        <v>24855</v>
      </c>
      <c r="I693">
        <v>14156</v>
      </c>
      <c r="J693">
        <v>86.6</v>
      </c>
      <c r="K693">
        <v>23.2</v>
      </c>
    </row>
    <row r="694" spans="1:11" x14ac:dyDescent="0.25">
      <c r="A694" t="s">
        <v>693</v>
      </c>
      <c r="B694">
        <v>17692</v>
      </c>
      <c r="C694">
        <v>1426</v>
      </c>
      <c r="D694">
        <v>1806</v>
      </c>
      <c r="E694">
        <v>5431</v>
      </c>
      <c r="F694">
        <v>4547</v>
      </c>
      <c r="G694">
        <v>1877</v>
      </c>
      <c r="H694">
        <v>1862</v>
      </c>
      <c r="I694">
        <v>743</v>
      </c>
      <c r="J694">
        <v>81.7</v>
      </c>
      <c r="K694">
        <v>14.7</v>
      </c>
    </row>
    <row r="695" spans="1:11" x14ac:dyDescent="0.25">
      <c r="A695" t="s">
        <v>694</v>
      </c>
      <c r="B695">
        <v>131293</v>
      </c>
      <c r="C695">
        <v>4385</v>
      </c>
      <c r="D695">
        <v>8459</v>
      </c>
      <c r="E695">
        <v>39440</v>
      </c>
      <c r="F695">
        <v>29202</v>
      </c>
      <c r="G695">
        <v>10559</v>
      </c>
      <c r="H695">
        <v>24732</v>
      </c>
      <c r="I695">
        <v>14516</v>
      </c>
      <c r="J695">
        <v>90.2</v>
      </c>
      <c r="K695">
        <v>29.9</v>
      </c>
    </row>
    <row r="696" spans="1:11" x14ac:dyDescent="0.25">
      <c r="A696" t="s">
        <v>695</v>
      </c>
      <c r="B696">
        <v>4902</v>
      </c>
      <c r="C696">
        <v>236</v>
      </c>
      <c r="D696">
        <v>324</v>
      </c>
      <c r="E696">
        <v>2177</v>
      </c>
      <c r="F696">
        <v>1069</v>
      </c>
      <c r="G696">
        <v>288</v>
      </c>
      <c r="H696">
        <v>551</v>
      </c>
      <c r="I696">
        <v>257</v>
      </c>
      <c r="J696">
        <v>88.6</v>
      </c>
      <c r="K696">
        <v>16.5</v>
      </c>
    </row>
    <row r="697" spans="1:11" x14ac:dyDescent="0.25">
      <c r="A697" t="s">
        <v>696</v>
      </c>
      <c r="B697">
        <v>3652</v>
      </c>
      <c r="C697">
        <v>146</v>
      </c>
      <c r="D697">
        <v>267</v>
      </c>
      <c r="E697">
        <v>1558</v>
      </c>
      <c r="F697">
        <v>770</v>
      </c>
      <c r="G697">
        <v>242</v>
      </c>
      <c r="H697">
        <v>538</v>
      </c>
      <c r="I697">
        <v>131</v>
      </c>
      <c r="J697">
        <v>88.7</v>
      </c>
      <c r="K697">
        <v>18.3</v>
      </c>
    </row>
    <row r="698" spans="1:11" x14ac:dyDescent="0.25">
      <c r="A698" t="s">
        <v>697</v>
      </c>
      <c r="B698">
        <v>15177</v>
      </c>
      <c r="C698">
        <v>655</v>
      </c>
      <c r="D698">
        <v>1116</v>
      </c>
      <c r="E698">
        <v>6512</v>
      </c>
      <c r="F698">
        <v>3158</v>
      </c>
      <c r="G698">
        <v>1435</v>
      </c>
      <c r="H698">
        <v>1523</v>
      </c>
      <c r="I698">
        <v>778</v>
      </c>
      <c r="J698">
        <v>88.3</v>
      </c>
      <c r="K698">
        <v>15.2</v>
      </c>
    </row>
    <row r="699" spans="1:11" x14ac:dyDescent="0.25">
      <c r="A699" t="s">
        <v>698</v>
      </c>
      <c r="B699">
        <v>4209</v>
      </c>
      <c r="C699">
        <v>123</v>
      </c>
      <c r="D699">
        <v>340</v>
      </c>
      <c r="E699">
        <v>1715</v>
      </c>
      <c r="F699">
        <v>1093</v>
      </c>
      <c r="G699">
        <v>357</v>
      </c>
      <c r="H699">
        <v>443</v>
      </c>
      <c r="I699">
        <v>138</v>
      </c>
      <c r="J699">
        <v>89</v>
      </c>
      <c r="K699">
        <v>13.8</v>
      </c>
    </row>
    <row r="700" spans="1:11" x14ac:dyDescent="0.25">
      <c r="A700" t="s">
        <v>699</v>
      </c>
      <c r="B700">
        <v>32105</v>
      </c>
      <c r="C700">
        <v>1054</v>
      </c>
      <c r="D700">
        <v>2739</v>
      </c>
      <c r="E700">
        <v>11561</v>
      </c>
      <c r="F700">
        <v>7999</v>
      </c>
      <c r="G700">
        <v>3143</v>
      </c>
      <c r="H700">
        <v>3577</v>
      </c>
      <c r="I700">
        <v>2032</v>
      </c>
      <c r="J700">
        <v>88.2</v>
      </c>
      <c r="K700">
        <v>17.5</v>
      </c>
    </row>
    <row r="701" spans="1:11" x14ac:dyDescent="0.25">
      <c r="A701" t="s">
        <v>700</v>
      </c>
      <c r="B701">
        <v>89993</v>
      </c>
      <c r="C701">
        <v>3171</v>
      </c>
      <c r="D701">
        <v>6042</v>
      </c>
      <c r="E701">
        <v>29918</v>
      </c>
      <c r="F701">
        <v>22412</v>
      </c>
      <c r="G701">
        <v>8514</v>
      </c>
      <c r="H701">
        <v>14541</v>
      </c>
      <c r="I701">
        <v>5395</v>
      </c>
      <c r="J701">
        <v>89.8</v>
      </c>
      <c r="K701">
        <v>22.2</v>
      </c>
    </row>
    <row r="702" spans="1:11" x14ac:dyDescent="0.25">
      <c r="A702" t="s">
        <v>701</v>
      </c>
      <c r="B702">
        <v>12673</v>
      </c>
      <c r="C702">
        <v>1730</v>
      </c>
      <c r="D702">
        <v>1248</v>
      </c>
      <c r="E702">
        <v>3760</v>
      </c>
      <c r="F702">
        <v>2606</v>
      </c>
      <c r="G702">
        <v>1055</v>
      </c>
      <c r="H702">
        <v>1493</v>
      </c>
      <c r="I702">
        <v>781</v>
      </c>
      <c r="J702">
        <v>76.5</v>
      </c>
      <c r="K702">
        <v>17.899999999999999</v>
      </c>
    </row>
    <row r="703" spans="1:11" x14ac:dyDescent="0.25">
      <c r="A703" t="s">
        <v>702</v>
      </c>
      <c r="B703">
        <v>54322</v>
      </c>
      <c r="C703">
        <v>2476</v>
      </c>
      <c r="D703">
        <v>5680</v>
      </c>
      <c r="E703">
        <v>22133</v>
      </c>
      <c r="F703">
        <v>12142</v>
      </c>
      <c r="G703">
        <v>4704</v>
      </c>
      <c r="H703">
        <v>4908</v>
      </c>
      <c r="I703">
        <v>2279</v>
      </c>
      <c r="J703">
        <v>85</v>
      </c>
      <c r="K703">
        <v>13.2</v>
      </c>
    </row>
    <row r="704" spans="1:11" x14ac:dyDescent="0.25">
      <c r="A704" t="s">
        <v>703</v>
      </c>
      <c r="B704">
        <v>8439</v>
      </c>
      <c r="C704">
        <v>432</v>
      </c>
      <c r="D704">
        <v>869</v>
      </c>
      <c r="E704">
        <v>2594</v>
      </c>
      <c r="F704">
        <v>1851</v>
      </c>
      <c r="G704">
        <v>1516</v>
      </c>
      <c r="H704">
        <v>871</v>
      </c>
      <c r="I704">
        <v>306</v>
      </c>
      <c r="J704">
        <v>84.6</v>
      </c>
      <c r="K704">
        <v>13.9</v>
      </c>
    </row>
    <row r="705" spans="1:11" x14ac:dyDescent="0.25">
      <c r="A705" t="s">
        <v>704</v>
      </c>
      <c r="B705">
        <v>11396</v>
      </c>
      <c r="C705">
        <v>429</v>
      </c>
      <c r="D705">
        <v>1127</v>
      </c>
      <c r="E705">
        <v>4178</v>
      </c>
      <c r="F705">
        <v>2608</v>
      </c>
      <c r="G705">
        <v>845</v>
      </c>
      <c r="H705">
        <v>1479</v>
      </c>
      <c r="I705">
        <v>730</v>
      </c>
      <c r="J705">
        <v>86.3</v>
      </c>
      <c r="K705">
        <v>19.399999999999999</v>
      </c>
    </row>
    <row r="706" spans="1:11" x14ac:dyDescent="0.25">
      <c r="A706" t="s">
        <v>705</v>
      </c>
      <c r="B706">
        <v>10109</v>
      </c>
      <c r="C706">
        <v>863</v>
      </c>
      <c r="D706">
        <v>664</v>
      </c>
      <c r="E706">
        <v>3476</v>
      </c>
      <c r="F706">
        <v>2290</v>
      </c>
      <c r="G706">
        <v>1147</v>
      </c>
      <c r="H706">
        <v>1117</v>
      </c>
      <c r="I706">
        <v>552</v>
      </c>
      <c r="J706">
        <v>84.9</v>
      </c>
      <c r="K706">
        <v>16.5</v>
      </c>
    </row>
    <row r="707" spans="1:11" x14ac:dyDescent="0.25">
      <c r="A707" t="s">
        <v>706</v>
      </c>
      <c r="B707">
        <v>11491</v>
      </c>
      <c r="C707">
        <v>760</v>
      </c>
      <c r="D707">
        <v>1106</v>
      </c>
      <c r="E707">
        <v>4146</v>
      </c>
      <c r="F707">
        <v>2490</v>
      </c>
      <c r="G707">
        <v>1746</v>
      </c>
      <c r="H707">
        <v>842</v>
      </c>
      <c r="I707">
        <v>401</v>
      </c>
      <c r="J707">
        <v>83.8</v>
      </c>
      <c r="K707">
        <v>10.8</v>
      </c>
    </row>
    <row r="708" spans="1:11" x14ac:dyDescent="0.25">
      <c r="A708" t="s">
        <v>707</v>
      </c>
      <c r="B708">
        <v>10691</v>
      </c>
      <c r="C708">
        <v>631</v>
      </c>
      <c r="D708">
        <v>922</v>
      </c>
      <c r="E708">
        <v>3782</v>
      </c>
      <c r="F708">
        <v>2379</v>
      </c>
      <c r="G708">
        <v>1402</v>
      </c>
      <c r="H708">
        <v>1051</v>
      </c>
      <c r="I708">
        <v>524</v>
      </c>
      <c r="J708">
        <v>85.5</v>
      </c>
      <c r="K708">
        <v>14.7</v>
      </c>
    </row>
    <row r="709" spans="1:11" x14ac:dyDescent="0.25">
      <c r="A709" t="s">
        <v>708</v>
      </c>
      <c r="B709">
        <v>40128</v>
      </c>
      <c r="C709">
        <v>2669</v>
      </c>
      <c r="D709">
        <v>3537</v>
      </c>
      <c r="E709">
        <v>15261</v>
      </c>
      <c r="F709">
        <v>8921</v>
      </c>
      <c r="G709">
        <v>3729</v>
      </c>
      <c r="H709">
        <v>4123</v>
      </c>
      <c r="I709">
        <v>1888</v>
      </c>
      <c r="J709">
        <v>84.5</v>
      </c>
      <c r="K709">
        <v>15</v>
      </c>
    </row>
    <row r="710" spans="1:11" x14ac:dyDescent="0.25">
      <c r="A710" t="s">
        <v>709</v>
      </c>
      <c r="B710">
        <v>413708</v>
      </c>
      <c r="C710">
        <v>18730</v>
      </c>
      <c r="D710">
        <v>26516</v>
      </c>
      <c r="E710">
        <v>121403</v>
      </c>
      <c r="F710">
        <v>94112</v>
      </c>
      <c r="G710">
        <v>32836</v>
      </c>
      <c r="H710">
        <v>78678</v>
      </c>
      <c r="I710">
        <v>41433</v>
      </c>
      <c r="J710">
        <v>89.1</v>
      </c>
      <c r="K710">
        <v>29</v>
      </c>
    </row>
    <row r="711" spans="1:11" x14ac:dyDescent="0.25">
      <c r="A711" t="s">
        <v>710</v>
      </c>
      <c r="B711">
        <v>44831</v>
      </c>
      <c r="C711">
        <v>1910</v>
      </c>
      <c r="D711">
        <v>3635</v>
      </c>
      <c r="E711">
        <v>14760</v>
      </c>
      <c r="F711">
        <v>10903</v>
      </c>
      <c r="G711">
        <v>4356</v>
      </c>
      <c r="H711">
        <v>6253</v>
      </c>
      <c r="I711">
        <v>3014</v>
      </c>
      <c r="J711">
        <v>87.6</v>
      </c>
      <c r="K711">
        <v>20.7</v>
      </c>
    </row>
    <row r="712" spans="1:11" x14ac:dyDescent="0.25">
      <c r="A712" t="s">
        <v>711</v>
      </c>
      <c r="B712">
        <v>194960</v>
      </c>
      <c r="C712">
        <v>10873</v>
      </c>
      <c r="D712">
        <v>20787</v>
      </c>
      <c r="E712">
        <v>66600</v>
      </c>
      <c r="F712">
        <v>41958</v>
      </c>
      <c r="G712">
        <v>14866</v>
      </c>
      <c r="H712">
        <v>26533</v>
      </c>
      <c r="I712">
        <v>13343</v>
      </c>
      <c r="J712">
        <v>83.8</v>
      </c>
      <c r="K712">
        <v>20.5</v>
      </c>
    </row>
    <row r="713" spans="1:11" x14ac:dyDescent="0.25">
      <c r="A713" t="s">
        <v>712</v>
      </c>
      <c r="B713">
        <v>24841</v>
      </c>
      <c r="C713">
        <v>787</v>
      </c>
      <c r="D713">
        <v>1152</v>
      </c>
      <c r="E713">
        <v>8150</v>
      </c>
      <c r="F713">
        <v>6131</v>
      </c>
      <c r="G713">
        <v>2376</v>
      </c>
      <c r="H713">
        <v>4256</v>
      </c>
      <c r="I713">
        <v>1989</v>
      </c>
      <c r="J713">
        <v>92.2</v>
      </c>
      <c r="K713">
        <v>25.1</v>
      </c>
    </row>
    <row r="714" spans="1:11" x14ac:dyDescent="0.25">
      <c r="A714" t="s">
        <v>713</v>
      </c>
      <c r="B714">
        <v>4118786</v>
      </c>
      <c r="C714">
        <v>183283</v>
      </c>
      <c r="D714">
        <v>404985</v>
      </c>
      <c r="E714">
        <v>1504570</v>
      </c>
      <c r="F714">
        <v>825853</v>
      </c>
      <c r="G714">
        <v>296691</v>
      </c>
      <c r="H714">
        <v>577889</v>
      </c>
      <c r="I714">
        <v>325515</v>
      </c>
      <c r="J714">
        <v>85.7</v>
      </c>
      <c r="K714">
        <v>21.9</v>
      </c>
    </row>
    <row r="715" spans="1:11" x14ac:dyDescent="0.25">
      <c r="A715" t="s">
        <v>714</v>
      </c>
      <c r="B715">
        <v>20584</v>
      </c>
      <c r="C715">
        <v>1874</v>
      </c>
      <c r="D715">
        <v>1644</v>
      </c>
      <c r="E715">
        <v>8938</v>
      </c>
      <c r="F715">
        <v>3917</v>
      </c>
      <c r="G715">
        <v>1671</v>
      </c>
      <c r="H715">
        <v>1722</v>
      </c>
      <c r="I715">
        <v>818</v>
      </c>
      <c r="J715">
        <v>82.9</v>
      </c>
      <c r="K715">
        <v>12.3</v>
      </c>
    </row>
    <row r="716" spans="1:11" x14ac:dyDescent="0.25">
      <c r="A716" t="s">
        <v>715</v>
      </c>
      <c r="B716">
        <v>223281</v>
      </c>
      <c r="C716">
        <v>9754</v>
      </c>
      <c r="D716">
        <v>17305</v>
      </c>
      <c r="E716">
        <v>71674</v>
      </c>
      <c r="F716">
        <v>48656</v>
      </c>
      <c r="G716">
        <v>20630</v>
      </c>
      <c r="H716">
        <v>37999</v>
      </c>
      <c r="I716">
        <v>17263</v>
      </c>
      <c r="J716">
        <v>87.9</v>
      </c>
      <c r="K716">
        <v>24.7</v>
      </c>
    </row>
    <row r="717" spans="1:11" x14ac:dyDescent="0.25">
      <c r="A717" t="s">
        <v>716</v>
      </c>
      <c r="B717">
        <v>50009</v>
      </c>
      <c r="C717">
        <v>2013</v>
      </c>
      <c r="D717">
        <v>3788</v>
      </c>
      <c r="E717">
        <v>18486</v>
      </c>
      <c r="F717">
        <v>9090</v>
      </c>
      <c r="G717">
        <v>3738</v>
      </c>
      <c r="H717">
        <v>7543</v>
      </c>
      <c r="I717">
        <v>5351</v>
      </c>
      <c r="J717">
        <v>88.4</v>
      </c>
      <c r="K717">
        <v>25.8</v>
      </c>
    </row>
    <row r="718" spans="1:11" x14ac:dyDescent="0.25">
      <c r="A718" t="s">
        <v>717</v>
      </c>
      <c r="B718">
        <v>5749</v>
      </c>
      <c r="C718">
        <v>173</v>
      </c>
      <c r="D718">
        <v>478</v>
      </c>
      <c r="E718">
        <v>2752</v>
      </c>
      <c r="F718">
        <v>1197</v>
      </c>
      <c r="G718">
        <v>357</v>
      </c>
      <c r="H718">
        <v>463</v>
      </c>
      <c r="I718">
        <v>329</v>
      </c>
      <c r="J718">
        <v>88.7</v>
      </c>
      <c r="K718">
        <v>13.8</v>
      </c>
    </row>
    <row r="719" spans="1:11" x14ac:dyDescent="0.25">
      <c r="A719" t="s">
        <v>718</v>
      </c>
      <c r="B719">
        <v>9175</v>
      </c>
      <c r="C719">
        <v>254</v>
      </c>
      <c r="D719">
        <v>1308</v>
      </c>
      <c r="E719">
        <v>4322</v>
      </c>
      <c r="F719">
        <v>1751</v>
      </c>
      <c r="G719">
        <v>428</v>
      </c>
      <c r="H719">
        <v>694</v>
      </c>
      <c r="I719">
        <v>418</v>
      </c>
      <c r="J719">
        <v>83</v>
      </c>
      <c r="K719">
        <v>12.1</v>
      </c>
    </row>
    <row r="720" spans="1:11" x14ac:dyDescent="0.25">
      <c r="A720" t="s">
        <v>719</v>
      </c>
      <c r="B720">
        <v>34788</v>
      </c>
      <c r="C720">
        <v>766</v>
      </c>
      <c r="D720">
        <v>1868</v>
      </c>
      <c r="E720">
        <v>10763</v>
      </c>
      <c r="F720">
        <v>6576</v>
      </c>
      <c r="G720">
        <v>2758</v>
      </c>
      <c r="H720">
        <v>7136</v>
      </c>
      <c r="I720">
        <v>4921</v>
      </c>
      <c r="J720">
        <v>92.4</v>
      </c>
      <c r="K720">
        <v>34.700000000000003</v>
      </c>
    </row>
    <row r="721" spans="1:11" x14ac:dyDescent="0.25">
      <c r="A721" t="s">
        <v>720</v>
      </c>
      <c r="B721">
        <v>10794</v>
      </c>
      <c r="C721">
        <v>225</v>
      </c>
      <c r="D721">
        <v>1120</v>
      </c>
      <c r="E721">
        <v>4242</v>
      </c>
      <c r="F721">
        <v>2175</v>
      </c>
      <c r="G721">
        <v>735</v>
      </c>
      <c r="H721">
        <v>1415</v>
      </c>
      <c r="I721">
        <v>882</v>
      </c>
      <c r="J721">
        <v>87.5</v>
      </c>
      <c r="K721">
        <v>21.3</v>
      </c>
    </row>
    <row r="722" spans="1:11" x14ac:dyDescent="0.25">
      <c r="A722" t="s">
        <v>721</v>
      </c>
      <c r="B722">
        <v>13525</v>
      </c>
      <c r="C722">
        <v>535</v>
      </c>
      <c r="D722">
        <v>1210</v>
      </c>
      <c r="E722">
        <v>6509</v>
      </c>
      <c r="F722">
        <v>2634</v>
      </c>
      <c r="G722">
        <v>858</v>
      </c>
      <c r="H722">
        <v>1312</v>
      </c>
      <c r="I722">
        <v>467</v>
      </c>
      <c r="J722">
        <v>87.1</v>
      </c>
      <c r="K722">
        <v>13.2</v>
      </c>
    </row>
    <row r="723" spans="1:11" x14ac:dyDescent="0.25">
      <c r="A723" t="s">
        <v>722</v>
      </c>
      <c r="B723">
        <v>26050</v>
      </c>
      <c r="C723">
        <v>1649</v>
      </c>
      <c r="D723">
        <v>3049</v>
      </c>
      <c r="E723">
        <v>11727</v>
      </c>
      <c r="F723">
        <v>4752</v>
      </c>
      <c r="G723">
        <v>1332</v>
      </c>
      <c r="H723">
        <v>2219</v>
      </c>
      <c r="I723">
        <v>1322</v>
      </c>
      <c r="J723">
        <v>82</v>
      </c>
      <c r="K723">
        <v>13.6</v>
      </c>
    </row>
    <row r="724" spans="1:11" x14ac:dyDescent="0.25">
      <c r="A724" t="s">
        <v>723</v>
      </c>
      <c r="B724">
        <v>72029</v>
      </c>
      <c r="C724">
        <v>3333</v>
      </c>
      <c r="D724">
        <v>8214</v>
      </c>
      <c r="E724">
        <v>26462</v>
      </c>
      <c r="F724">
        <v>16207</v>
      </c>
      <c r="G724">
        <v>5707</v>
      </c>
      <c r="H724">
        <v>8022</v>
      </c>
      <c r="I724">
        <v>4084</v>
      </c>
      <c r="J724">
        <v>84</v>
      </c>
      <c r="K724">
        <v>16.8</v>
      </c>
    </row>
    <row r="725" spans="1:11" x14ac:dyDescent="0.25">
      <c r="A725" t="s">
        <v>724</v>
      </c>
      <c r="B725">
        <v>17990</v>
      </c>
      <c r="C725">
        <v>598</v>
      </c>
      <c r="D725">
        <v>1763</v>
      </c>
      <c r="E725">
        <v>7976</v>
      </c>
      <c r="F725">
        <v>3566</v>
      </c>
      <c r="G725">
        <v>1716</v>
      </c>
      <c r="H725">
        <v>1549</v>
      </c>
      <c r="I725">
        <v>822</v>
      </c>
      <c r="J725">
        <v>86.9</v>
      </c>
      <c r="K725">
        <v>13.2</v>
      </c>
    </row>
    <row r="726" spans="1:11" x14ac:dyDescent="0.25">
      <c r="A726" t="s">
        <v>725</v>
      </c>
      <c r="B726">
        <v>21783</v>
      </c>
      <c r="C726">
        <v>1722</v>
      </c>
      <c r="D726">
        <v>2639</v>
      </c>
      <c r="E726">
        <v>9627</v>
      </c>
      <c r="F726">
        <v>3720</v>
      </c>
      <c r="G726">
        <v>1406</v>
      </c>
      <c r="H726">
        <v>1816</v>
      </c>
      <c r="I726">
        <v>853</v>
      </c>
      <c r="J726">
        <v>80</v>
      </c>
      <c r="K726">
        <v>12.3</v>
      </c>
    </row>
    <row r="727" spans="1:11" x14ac:dyDescent="0.25">
      <c r="A727" t="s">
        <v>726</v>
      </c>
      <c r="B727">
        <v>7469</v>
      </c>
      <c r="C727">
        <v>416</v>
      </c>
      <c r="D727">
        <v>1063</v>
      </c>
      <c r="E727">
        <v>3735</v>
      </c>
      <c r="F727">
        <v>1035</v>
      </c>
      <c r="G727">
        <v>468</v>
      </c>
      <c r="H727">
        <v>401</v>
      </c>
      <c r="I727">
        <v>351</v>
      </c>
      <c r="J727">
        <v>80.2</v>
      </c>
      <c r="K727">
        <v>10.1</v>
      </c>
    </row>
    <row r="728" spans="1:11" x14ac:dyDescent="0.25">
      <c r="A728" t="s">
        <v>727</v>
      </c>
      <c r="B728">
        <v>19096</v>
      </c>
      <c r="C728">
        <v>2529</v>
      </c>
      <c r="D728">
        <v>2355</v>
      </c>
      <c r="E728">
        <v>7290</v>
      </c>
      <c r="F728">
        <v>3054</v>
      </c>
      <c r="G728">
        <v>1645</v>
      </c>
      <c r="H728">
        <v>1282</v>
      </c>
      <c r="I728">
        <v>941</v>
      </c>
      <c r="J728">
        <v>74.400000000000006</v>
      </c>
      <c r="K728">
        <v>11.6</v>
      </c>
    </row>
    <row r="729" spans="1:11" x14ac:dyDescent="0.25">
      <c r="A729" t="s">
        <v>728</v>
      </c>
      <c r="B729">
        <v>33121</v>
      </c>
      <c r="C729">
        <v>1161</v>
      </c>
      <c r="D729">
        <v>2878</v>
      </c>
      <c r="E729">
        <v>14801</v>
      </c>
      <c r="F729">
        <v>6353</v>
      </c>
      <c r="G729">
        <v>2299</v>
      </c>
      <c r="H729">
        <v>3895</v>
      </c>
      <c r="I729">
        <v>1734</v>
      </c>
      <c r="J729">
        <v>87.8</v>
      </c>
      <c r="K729">
        <v>17</v>
      </c>
    </row>
    <row r="730" spans="1:11" x14ac:dyDescent="0.25">
      <c r="A730" t="s">
        <v>729</v>
      </c>
      <c r="B730">
        <v>16544</v>
      </c>
      <c r="C730">
        <v>844</v>
      </c>
      <c r="D730">
        <v>1720</v>
      </c>
      <c r="E730">
        <v>7515</v>
      </c>
      <c r="F730">
        <v>3185</v>
      </c>
      <c r="G730">
        <v>883</v>
      </c>
      <c r="H730">
        <v>1437</v>
      </c>
      <c r="I730">
        <v>960</v>
      </c>
      <c r="J730">
        <v>84.5</v>
      </c>
      <c r="K730">
        <v>14.5</v>
      </c>
    </row>
    <row r="731" spans="1:11" x14ac:dyDescent="0.25">
      <c r="A731" t="s">
        <v>730</v>
      </c>
      <c r="B731">
        <v>27380</v>
      </c>
      <c r="C731">
        <v>991</v>
      </c>
      <c r="D731">
        <v>2353</v>
      </c>
      <c r="E731">
        <v>11969</v>
      </c>
      <c r="F731">
        <v>5535</v>
      </c>
      <c r="G731">
        <v>2070</v>
      </c>
      <c r="H731">
        <v>2900</v>
      </c>
      <c r="I731">
        <v>1562</v>
      </c>
      <c r="J731">
        <v>87.8</v>
      </c>
      <c r="K731">
        <v>16.3</v>
      </c>
    </row>
    <row r="732" spans="1:11" x14ac:dyDescent="0.25">
      <c r="A732" t="s">
        <v>731</v>
      </c>
      <c r="B732">
        <v>68167</v>
      </c>
      <c r="C732">
        <v>2854</v>
      </c>
      <c r="D732">
        <v>8357</v>
      </c>
      <c r="E732">
        <v>25537</v>
      </c>
      <c r="F732">
        <v>12751</v>
      </c>
      <c r="G732">
        <v>3988</v>
      </c>
      <c r="H732">
        <v>8355</v>
      </c>
      <c r="I732">
        <v>6325</v>
      </c>
      <c r="J732">
        <v>83.6</v>
      </c>
      <c r="K732">
        <v>21.5</v>
      </c>
    </row>
    <row r="733" spans="1:11" x14ac:dyDescent="0.25">
      <c r="A733" t="s">
        <v>732</v>
      </c>
      <c r="B733">
        <v>27167</v>
      </c>
      <c r="C733">
        <v>1696</v>
      </c>
      <c r="D733">
        <v>2670</v>
      </c>
      <c r="E733">
        <v>11456</v>
      </c>
      <c r="F733">
        <v>3711</v>
      </c>
      <c r="G733">
        <v>2181</v>
      </c>
      <c r="H733">
        <v>3265</v>
      </c>
      <c r="I733">
        <v>2188</v>
      </c>
      <c r="J733">
        <v>83.9</v>
      </c>
      <c r="K733">
        <v>20.100000000000001</v>
      </c>
    </row>
    <row r="734" spans="1:11" x14ac:dyDescent="0.25">
      <c r="A734" t="s">
        <v>733</v>
      </c>
      <c r="B734">
        <v>123130</v>
      </c>
      <c r="C734">
        <v>9959</v>
      </c>
      <c r="D734">
        <v>16236</v>
      </c>
      <c r="E734">
        <v>44966</v>
      </c>
      <c r="F734">
        <v>23590</v>
      </c>
      <c r="G734">
        <v>6766</v>
      </c>
      <c r="H734">
        <v>14435</v>
      </c>
      <c r="I734">
        <v>7178</v>
      </c>
      <c r="J734">
        <v>78.7</v>
      </c>
      <c r="K734">
        <v>17.600000000000001</v>
      </c>
    </row>
    <row r="735" spans="1:11" x14ac:dyDescent="0.25">
      <c r="A735" t="s">
        <v>734</v>
      </c>
      <c r="B735">
        <v>16751</v>
      </c>
      <c r="C735">
        <v>1328</v>
      </c>
      <c r="D735">
        <v>2592</v>
      </c>
      <c r="E735">
        <v>7376</v>
      </c>
      <c r="F735">
        <v>2956</v>
      </c>
      <c r="G735">
        <v>1076</v>
      </c>
      <c r="H735">
        <v>788</v>
      </c>
      <c r="I735">
        <v>635</v>
      </c>
      <c r="J735">
        <v>76.599999999999994</v>
      </c>
      <c r="K735">
        <v>8.5</v>
      </c>
    </row>
    <row r="736" spans="1:11" x14ac:dyDescent="0.25">
      <c r="A736" t="s">
        <v>735</v>
      </c>
      <c r="B736">
        <v>48989</v>
      </c>
      <c r="C736">
        <v>2063</v>
      </c>
      <c r="D736">
        <v>4389</v>
      </c>
      <c r="E736">
        <v>17498</v>
      </c>
      <c r="F736">
        <v>10870</v>
      </c>
      <c r="G736">
        <v>3737</v>
      </c>
      <c r="H736">
        <v>6608</v>
      </c>
      <c r="I736">
        <v>3824</v>
      </c>
      <c r="J736">
        <v>86.8</v>
      </c>
      <c r="K736">
        <v>21.3</v>
      </c>
    </row>
    <row r="737" spans="1:11" x14ac:dyDescent="0.25">
      <c r="A737" t="s">
        <v>736</v>
      </c>
      <c r="B737">
        <v>11744</v>
      </c>
      <c r="C737">
        <v>530</v>
      </c>
      <c r="D737">
        <v>1566</v>
      </c>
      <c r="E737">
        <v>5264</v>
      </c>
      <c r="F737">
        <v>2036</v>
      </c>
      <c r="G737">
        <v>1000</v>
      </c>
      <c r="H737">
        <v>865</v>
      </c>
      <c r="I737">
        <v>483</v>
      </c>
      <c r="J737">
        <v>82.2</v>
      </c>
      <c r="K737">
        <v>11.5</v>
      </c>
    </row>
    <row r="738" spans="1:11" x14ac:dyDescent="0.25">
      <c r="A738" t="s">
        <v>737</v>
      </c>
      <c r="B738">
        <v>15192</v>
      </c>
      <c r="C738">
        <v>721</v>
      </c>
      <c r="D738">
        <v>1533</v>
      </c>
      <c r="E738">
        <v>6581</v>
      </c>
      <c r="F738">
        <v>2376</v>
      </c>
      <c r="G738">
        <v>1287</v>
      </c>
      <c r="H738">
        <v>1750</v>
      </c>
      <c r="I738">
        <v>944</v>
      </c>
      <c r="J738">
        <v>85.2</v>
      </c>
      <c r="K738">
        <v>17.7</v>
      </c>
    </row>
    <row r="739" spans="1:11" x14ac:dyDescent="0.25">
      <c r="A739" t="s">
        <v>738</v>
      </c>
      <c r="B739">
        <v>13756</v>
      </c>
      <c r="C739">
        <v>595</v>
      </c>
      <c r="D739">
        <v>1584</v>
      </c>
      <c r="E739">
        <v>6518</v>
      </c>
      <c r="F739">
        <v>2423</v>
      </c>
      <c r="G739">
        <v>843</v>
      </c>
      <c r="H739">
        <v>1134</v>
      </c>
      <c r="I739">
        <v>659</v>
      </c>
      <c r="J739">
        <v>84.2</v>
      </c>
      <c r="K739">
        <v>13</v>
      </c>
    </row>
    <row r="740" spans="1:11" x14ac:dyDescent="0.25">
      <c r="A740" t="s">
        <v>739</v>
      </c>
      <c r="B740">
        <v>22295</v>
      </c>
      <c r="C740">
        <v>744</v>
      </c>
      <c r="D740">
        <v>1942</v>
      </c>
      <c r="E740">
        <v>9731</v>
      </c>
      <c r="F740">
        <v>4334</v>
      </c>
      <c r="G740">
        <v>2380</v>
      </c>
      <c r="H740">
        <v>2117</v>
      </c>
      <c r="I740">
        <v>1047</v>
      </c>
      <c r="J740">
        <v>88</v>
      </c>
      <c r="K740">
        <v>14.2</v>
      </c>
    </row>
    <row r="741" spans="1:11" x14ac:dyDescent="0.25">
      <c r="A741" t="s">
        <v>740</v>
      </c>
      <c r="B741">
        <v>45263</v>
      </c>
      <c r="C741">
        <v>2225</v>
      </c>
      <c r="D741">
        <v>5466</v>
      </c>
      <c r="E741">
        <v>19191</v>
      </c>
      <c r="F741">
        <v>7844</v>
      </c>
      <c r="G741">
        <v>3385</v>
      </c>
      <c r="H741">
        <v>4199</v>
      </c>
      <c r="I741">
        <v>2953</v>
      </c>
      <c r="J741">
        <v>83</v>
      </c>
      <c r="K741">
        <v>15.8</v>
      </c>
    </row>
    <row r="742" spans="1:11" x14ac:dyDescent="0.25">
      <c r="A742" t="s">
        <v>741</v>
      </c>
      <c r="B742">
        <v>22487</v>
      </c>
      <c r="C742">
        <v>802</v>
      </c>
      <c r="D742">
        <v>2908</v>
      </c>
      <c r="E742">
        <v>10119</v>
      </c>
      <c r="F742">
        <v>4062</v>
      </c>
      <c r="G742">
        <v>2141</v>
      </c>
      <c r="H742">
        <v>1344</v>
      </c>
      <c r="I742">
        <v>1111</v>
      </c>
      <c r="J742">
        <v>83.5</v>
      </c>
      <c r="K742">
        <v>10.9</v>
      </c>
    </row>
    <row r="743" spans="1:11" x14ac:dyDescent="0.25">
      <c r="A743" t="s">
        <v>742</v>
      </c>
      <c r="B743">
        <v>166886</v>
      </c>
      <c r="C743">
        <v>1983</v>
      </c>
      <c r="D743">
        <v>4918</v>
      </c>
      <c r="E743">
        <v>31152</v>
      </c>
      <c r="F743">
        <v>30223</v>
      </c>
      <c r="G743">
        <v>10883</v>
      </c>
      <c r="H743">
        <v>58755</v>
      </c>
      <c r="I743">
        <v>28972</v>
      </c>
      <c r="J743">
        <v>95.9</v>
      </c>
      <c r="K743">
        <v>52.6</v>
      </c>
    </row>
    <row r="744" spans="1:11" x14ac:dyDescent="0.25">
      <c r="A744" t="s">
        <v>743</v>
      </c>
      <c r="B744">
        <v>43700</v>
      </c>
      <c r="C744">
        <v>666</v>
      </c>
      <c r="D744">
        <v>3616</v>
      </c>
      <c r="E744">
        <v>15983</v>
      </c>
      <c r="F744">
        <v>9377</v>
      </c>
      <c r="G744">
        <v>3665</v>
      </c>
      <c r="H744">
        <v>6752</v>
      </c>
      <c r="I744">
        <v>3641</v>
      </c>
      <c r="J744">
        <v>90.2</v>
      </c>
      <c r="K744">
        <v>23.8</v>
      </c>
    </row>
    <row r="745" spans="1:11" x14ac:dyDescent="0.25">
      <c r="A745" t="s">
        <v>744</v>
      </c>
      <c r="B745">
        <v>25197</v>
      </c>
      <c r="C745">
        <v>885</v>
      </c>
      <c r="D745">
        <v>2252</v>
      </c>
      <c r="E745">
        <v>11351</v>
      </c>
      <c r="F745">
        <v>5742</v>
      </c>
      <c r="G745">
        <v>1654</v>
      </c>
      <c r="H745">
        <v>2293</v>
      </c>
      <c r="I745">
        <v>1020</v>
      </c>
      <c r="J745">
        <v>87.6</v>
      </c>
      <c r="K745">
        <v>13.1</v>
      </c>
    </row>
    <row r="746" spans="1:11" x14ac:dyDescent="0.25">
      <c r="A746" t="s">
        <v>745</v>
      </c>
      <c r="B746">
        <v>88215</v>
      </c>
      <c r="C746">
        <v>1571</v>
      </c>
      <c r="D746">
        <v>4605</v>
      </c>
      <c r="E746">
        <v>28548</v>
      </c>
      <c r="F746">
        <v>18814</v>
      </c>
      <c r="G746">
        <v>8071</v>
      </c>
      <c r="H746">
        <v>18341</v>
      </c>
      <c r="I746">
        <v>8265</v>
      </c>
      <c r="J746">
        <v>93</v>
      </c>
      <c r="K746">
        <v>30.2</v>
      </c>
    </row>
    <row r="747" spans="1:11" x14ac:dyDescent="0.25">
      <c r="A747" t="s">
        <v>746</v>
      </c>
      <c r="B747">
        <v>33326</v>
      </c>
      <c r="C747">
        <v>1822</v>
      </c>
      <c r="D747">
        <v>3878</v>
      </c>
      <c r="E747">
        <v>14730</v>
      </c>
      <c r="F747">
        <v>6328</v>
      </c>
      <c r="G747">
        <v>2179</v>
      </c>
      <c r="H747">
        <v>2873</v>
      </c>
      <c r="I747">
        <v>1516</v>
      </c>
      <c r="J747">
        <v>82.9</v>
      </c>
      <c r="K747">
        <v>13.2</v>
      </c>
    </row>
    <row r="748" spans="1:11" x14ac:dyDescent="0.25">
      <c r="A748" t="s">
        <v>747</v>
      </c>
      <c r="B748">
        <v>56778</v>
      </c>
      <c r="C748">
        <v>2270</v>
      </c>
      <c r="D748">
        <v>5973</v>
      </c>
      <c r="E748">
        <v>21357</v>
      </c>
      <c r="F748">
        <v>12813</v>
      </c>
      <c r="G748">
        <v>3686</v>
      </c>
      <c r="H748">
        <v>6122</v>
      </c>
      <c r="I748">
        <v>4557</v>
      </c>
      <c r="J748">
        <v>85.5</v>
      </c>
      <c r="K748">
        <v>18.8</v>
      </c>
    </row>
    <row r="749" spans="1:11" x14ac:dyDescent="0.25">
      <c r="A749" t="s">
        <v>748</v>
      </c>
      <c r="B749">
        <v>25220</v>
      </c>
      <c r="C749">
        <v>808</v>
      </c>
      <c r="D749">
        <v>2295</v>
      </c>
      <c r="E749">
        <v>11503</v>
      </c>
      <c r="F749">
        <v>4780</v>
      </c>
      <c r="G749">
        <v>1944</v>
      </c>
      <c r="H749">
        <v>2421</v>
      </c>
      <c r="I749">
        <v>1469</v>
      </c>
      <c r="J749">
        <v>87.7</v>
      </c>
      <c r="K749">
        <v>15.4</v>
      </c>
    </row>
    <row r="750" spans="1:11" x14ac:dyDescent="0.25">
      <c r="A750" t="s">
        <v>749</v>
      </c>
      <c r="B750">
        <v>28394</v>
      </c>
      <c r="C750">
        <v>1557</v>
      </c>
      <c r="D750">
        <v>3270</v>
      </c>
      <c r="E750">
        <v>12431</v>
      </c>
      <c r="F750">
        <v>5254</v>
      </c>
      <c r="G750">
        <v>2018</v>
      </c>
      <c r="H750">
        <v>2564</v>
      </c>
      <c r="I750">
        <v>1300</v>
      </c>
      <c r="J750">
        <v>83</v>
      </c>
      <c r="K750">
        <v>13.6</v>
      </c>
    </row>
    <row r="751" spans="1:11" x14ac:dyDescent="0.25">
      <c r="A751" t="s">
        <v>750</v>
      </c>
      <c r="B751">
        <v>20491</v>
      </c>
      <c r="C751">
        <v>778</v>
      </c>
      <c r="D751">
        <v>1897</v>
      </c>
      <c r="E751">
        <v>9229</v>
      </c>
      <c r="F751">
        <v>4182</v>
      </c>
      <c r="G751">
        <v>1208</v>
      </c>
      <c r="H751">
        <v>2185</v>
      </c>
      <c r="I751">
        <v>1012</v>
      </c>
      <c r="J751">
        <v>86.9</v>
      </c>
      <c r="K751">
        <v>15.6</v>
      </c>
    </row>
    <row r="752" spans="1:11" x14ac:dyDescent="0.25">
      <c r="A752" t="s">
        <v>751</v>
      </c>
      <c r="B752">
        <v>14025</v>
      </c>
      <c r="C752">
        <v>588</v>
      </c>
      <c r="D752">
        <v>1754</v>
      </c>
      <c r="E752">
        <v>6698</v>
      </c>
      <c r="F752">
        <v>2340</v>
      </c>
      <c r="G752">
        <v>1058</v>
      </c>
      <c r="H752">
        <v>1068</v>
      </c>
      <c r="I752">
        <v>519</v>
      </c>
      <c r="J752">
        <v>83.3</v>
      </c>
      <c r="K752">
        <v>11.3</v>
      </c>
    </row>
    <row r="753" spans="1:11" x14ac:dyDescent="0.25">
      <c r="A753" t="s">
        <v>752</v>
      </c>
      <c r="B753">
        <v>21630</v>
      </c>
      <c r="C753">
        <v>949</v>
      </c>
      <c r="D753">
        <v>2770</v>
      </c>
      <c r="E753">
        <v>8684</v>
      </c>
      <c r="F753">
        <v>4278</v>
      </c>
      <c r="G753">
        <v>1040</v>
      </c>
      <c r="H753">
        <v>2162</v>
      </c>
      <c r="I753">
        <v>1747</v>
      </c>
      <c r="J753">
        <v>82.8</v>
      </c>
      <c r="K753">
        <v>18.100000000000001</v>
      </c>
    </row>
    <row r="754" spans="1:11" x14ac:dyDescent="0.25">
      <c r="A754" t="s">
        <v>753</v>
      </c>
      <c r="B754">
        <v>18489</v>
      </c>
      <c r="C754">
        <v>1161</v>
      </c>
      <c r="D754">
        <v>2429</v>
      </c>
      <c r="E754">
        <v>8646</v>
      </c>
      <c r="F754">
        <v>3662</v>
      </c>
      <c r="G754">
        <v>1191</v>
      </c>
      <c r="H754">
        <v>980</v>
      </c>
      <c r="I754">
        <v>420</v>
      </c>
      <c r="J754">
        <v>80.599999999999994</v>
      </c>
      <c r="K754">
        <v>7.6</v>
      </c>
    </row>
    <row r="755" spans="1:11" x14ac:dyDescent="0.25">
      <c r="A755" t="s">
        <v>754</v>
      </c>
      <c r="B755">
        <v>88955</v>
      </c>
      <c r="C755">
        <v>2639</v>
      </c>
      <c r="D755">
        <v>6430</v>
      </c>
      <c r="E755">
        <v>32040</v>
      </c>
      <c r="F755">
        <v>19126</v>
      </c>
      <c r="G755">
        <v>7066</v>
      </c>
      <c r="H755">
        <v>14672</v>
      </c>
      <c r="I755">
        <v>6982</v>
      </c>
      <c r="J755">
        <v>89.8</v>
      </c>
      <c r="K755">
        <v>24.3</v>
      </c>
    </row>
    <row r="756" spans="1:11" x14ac:dyDescent="0.25">
      <c r="A756" t="s">
        <v>755</v>
      </c>
      <c r="B756">
        <v>25064</v>
      </c>
      <c r="C756">
        <v>1228</v>
      </c>
      <c r="D756">
        <v>2444</v>
      </c>
      <c r="E756">
        <v>9200</v>
      </c>
      <c r="F756">
        <v>4922</v>
      </c>
      <c r="G756">
        <v>3520</v>
      </c>
      <c r="H756">
        <v>2345</v>
      </c>
      <c r="I756">
        <v>1405</v>
      </c>
      <c r="J756">
        <v>85.3</v>
      </c>
      <c r="K756">
        <v>15</v>
      </c>
    </row>
    <row r="757" spans="1:11" x14ac:dyDescent="0.25">
      <c r="A757" t="s">
        <v>756</v>
      </c>
      <c r="B757">
        <v>49619</v>
      </c>
      <c r="C757">
        <v>2868</v>
      </c>
      <c r="D757">
        <v>4851</v>
      </c>
      <c r="E757">
        <v>19835</v>
      </c>
      <c r="F757">
        <v>9586</v>
      </c>
      <c r="G757">
        <v>2927</v>
      </c>
      <c r="H757">
        <v>6126</v>
      </c>
      <c r="I757">
        <v>3426</v>
      </c>
      <c r="J757">
        <v>84.4</v>
      </c>
      <c r="K757">
        <v>19.3</v>
      </c>
    </row>
    <row r="758" spans="1:11" x14ac:dyDescent="0.25">
      <c r="A758" t="s">
        <v>757</v>
      </c>
      <c r="B758">
        <v>21634</v>
      </c>
      <c r="C758">
        <v>5719</v>
      </c>
      <c r="D758">
        <v>2953</v>
      </c>
      <c r="E758">
        <v>6923</v>
      </c>
      <c r="F758">
        <v>2992</v>
      </c>
      <c r="G758">
        <v>925</v>
      </c>
      <c r="H758">
        <v>1453</v>
      </c>
      <c r="I758">
        <v>669</v>
      </c>
      <c r="J758">
        <v>59.9</v>
      </c>
      <c r="K758">
        <v>9.8000000000000007</v>
      </c>
    </row>
    <row r="759" spans="1:11" x14ac:dyDescent="0.25">
      <c r="A759" t="s">
        <v>758</v>
      </c>
      <c r="B759">
        <v>318936</v>
      </c>
      <c r="C759">
        <v>16273</v>
      </c>
      <c r="D759">
        <v>31013</v>
      </c>
      <c r="E759">
        <v>119157</v>
      </c>
      <c r="F759">
        <v>71487</v>
      </c>
      <c r="G759">
        <v>22501</v>
      </c>
      <c r="H759">
        <v>38823</v>
      </c>
      <c r="I759">
        <v>19682</v>
      </c>
      <c r="J759">
        <v>85.2</v>
      </c>
      <c r="K759">
        <v>18.3</v>
      </c>
    </row>
    <row r="760" spans="1:11" x14ac:dyDescent="0.25">
      <c r="A760" t="s">
        <v>759</v>
      </c>
      <c r="B760">
        <v>74875</v>
      </c>
      <c r="C760">
        <v>2934</v>
      </c>
      <c r="D760">
        <v>7998</v>
      </c>
      <c r="E760">
        <v>30070</v>
      </c>
      <c r="F760">
        <v>15588</v>
      </c>
      <c r="G760">
        <v>5840</v>
      </c>
      <c r="H760">
        <v>8157</v>
      </c>
      <c r="I760">
        <v>4288</v>
      </c>
      <c r="J760">
        <v>85.4</v>
      </c>
      <c r="K760">
        <v>16.600000000000001</v>
      </c>
    </row>
    <row r="761" spans="1:11" x14ac:dyDescent="0.25">
      <c r="A761" t="s">
        <v>760</v>
      </c>
      <c r="B761">
        <v>31755</v>
      </c>
      <c r="C761">
        <v>1770</v>
      </c>
      <c r="D761">
        <v>4155</v>
      </c>
      <c r="E761">
        <v>14910</v>
      </c>
      <c r="F761">
        <v>5305</v>
      </c>
      <c r="G761">
        <v>1742</v>
      </c>
      <c r="H761">
        <v>2426</v>
      </c>
      <c r="I761">
        <v>1447</v>
      </c>
      <c r="J761">
        <v>81.3</v>
      </c>
      <c r="K761">
        <v>12.2</v>
      </c>
    </row>
    <row r="762" spans="1:11" x14ac:dyDescent="0.25">
      <c r="A762" t="s">
        <v>761</v>
      </c>
      <c r="B762">
        <v>89358</v>
      </c>
      <c r="C762">
        <v>3611</v>
      </c>
      <c r="D762">
        <v>9302</v>
      </c>
      <c r="E762">
        <v>37691</v>
      </c>
      <c r="F762">
        <v>18044</v>
      </c>
      <c r="G762">
        <v>6002</v>
      </c>
      <c r="H762">
        <v>9421</v>
      </c>
      <c r="I762">
        <v>5287</v>
      </c>
      <c r="J762">
        <v>85.5</v>
      </c>
      <c r="K762">
        <v>16.5</v>
      </c>
    </row>
    <row r="763" spans="1:11" x14ac:dyDescent="0.25">
      <c r="A763" t="s">
        <v>762</v>
      </c>
      <c r="B763">
        <v>570236</v>
      </c>
      <c r="C763">
        <v>27133</v>
      </c>
      <c r="D763">
        <v>63622</v>
      </c>
      <c r="E763">
        <v>170076</v>
      </c>
      <c r="F763">
        <v>114788</v>
      </c>
      <c r="G763">
        <v>36409</v>
      </c>
      <c r="H763">
        <v>103190</v>
      </c>
      <c r="I763">
        <v>55018</v>
      </c>
      <c r="J763">
        <v>84.1</v>
      </c>
      <c r="K763">
        <v>27.7</v>
      </c>
    </row>
    <row r="764" spans="1:11" x14ac:dyDescent="0.25">
      <c r="A764" t="s">
        <v>763</v>
      </c>
      <c r="B764">
        <v>30170</v>
      </c>
      <c r="C764">
        <v>2005</v>
      </c>
      <c r="D764">
        <v>3400</v>
      </c>
      <c r="E764">
        <v>12499</v>
      </c>
      <c r="F764">
        <v>5049</v>
      </c>
      <c r="G764">
        <v>2108</v>
      </c>
      <c r="H764">
        <v>3075</v>
      </c>
      <c r="I764">
        <v>2034</v>
      </c>
      <c r="J764">
        <v>82.1</v>
      </c>
      <c r="K764">
        <v>16.899999999999999</v>
      </c>
    </row>
    <row r="765" spans="1:11" x14ac:dyDescent="0.25">
      <c r="A765" t="s">
        <v>764</v>
      </c>
      <c r="B765">
        <v>6821</v>
      </c>
      <c r="C765">
        <v>421</v>
      </c>
      <c r="D765">
        <v>808</v>
      </c>
      <c r="E765">
        <v>2979</v>
      </c>
      <c r="F765">
        <v>1299</v>
      </c>
      <c r="G765">
        <v>711</v>
      </c>
      <c r="H765">
        <v>390</v>
      </c>
      <c r="I765">
        <v>213</v>
      </c>
      <c r="J765">
        <v>82</v>
      </c>
      <c r="K765">
        <v>8.8000000000000007</v>
      </c>
    </row>
    <row r="766" spans="1:11" x14ac:dyDescent="0.25">
      <c r="A766" t="s">
        <v>765</v>
      </c>
      <c r="B766">
        <v>24924</v>
      </c>
      <c r="C766">
        <v>1417</v>
      </c>
      <c r="D766">
        <v>3335</v>
      </c>
      <c r="E766">
        <v>10626</v>
      </c>
      <c r="F766">
        <v>5103</v>
      </c>
      <c r="G766">
        <v>1698</v>
      </c>
      <c r="H766">
        <v>1691</v>
      </c>
      <c r="I766">
        <v>1054</v>
      </c>
      <c r="J766">
        <v>80.900000000000006</v>
      </c>
      <c r="K766">
        <v>11</v>
      </c>
    </row>
    <row r="767" spans="1:11" x14ac:dyDescent="0.25">
      <c r="A767" t="s">
        <v>766</v>
      </c>
      <c r="B767">
        <v>68077</v>
      </c>
      <c r="C767">
        <v>1814</v>
      </c>
      <c r="D767">
        <v>4644</v>
      </c>
      <c r="E767">
        <v>17215</v>
      </c>
      <c r="F767">
        <v>13176</v>
      </c>
      <c r="G767">
        <v>3905</v>
      </c>
      <c r="H767">
        <v>13860</v>
      </c>
      <c r="I767">
        <v>13463</v>
      </c>
      <c r="J767">
        <v>90.5</v>
      </c>
      <c r="K767">
        <v>40.1</v>
      </c>
    </row>
    <row r="768" spans="1:11" x14ac:dyDescent="0.25">
      <c r="A768" t="s">
        <v>767</v>
      </c>
      <c r="B768">
        <v>25130</v>
      </c>
      <c r="C768">
        <v>847</v>
      </c>
      <c r="D768">
        <v>2716</v>
      </c>
      <c r="E768">
        <v>11009</v>
      </c>
      <c r="F768">
        <v>4403</v>
      </c>
      <c r="G768">
        <v>1472</v>
      </c>
      <c r="H768">
        <v>2969</v>
      </c>
      <c r="I768">
        <v>1714</v>
      </c>
      <c r="J768">
        <v>85.8</v>
      </c>
      <c r="K768">
        <v>18.600000000000001</v>
      </c>
    </row>
    <row r="769" spans="1:11" x14ac:dyDescent="0.25">
      <c r="A769" t="s">
        <v>768</v>
      </c>
      <c r="B769">
        <v>46904</v>
      </c>
      <c r="C769">
        <v>1855</v>
      </c>
      <c r="D769">
        <v>5428</v>
      </c>
      <c r="E769">
        <v>19345</v>
      </c>
      <c r="F769">
        <v>10103</v>
      </c>
      <c r="G769">
        <v>3688</v>
      </c>
      <c r="H769">
        <v>4345</v>
      </c>
      <c r="I769">
        <v>2140</v>
      </c>
      <c r="J769">
        <v>84.5</v>
      </c>
      <c r="K769">
        <v>13.8</v>
      </c>
    </row>
    <row r="770" spans="1:11" x14ac:dyDescent="0.25">
      <c r="A770" t="s">
        <v>769</v>
      </c>
      <c r="B770">
        <v>9692</v>
      </c>
      <c r="C770">
        <v>420</v>
      </c>
      <c r="D770">
        <v>1011</v>
      </c>
      <c r="E770">
        <v>4574</v>
      </c>
      <c r="F770">
        <v>1989</v>
      </c>
      <c r="G770">
        <v>776</v>
      </c>
      <c r="H770">
        <v>577</v>
      </c>
      <c r="I770">
        <v>345</v>
      </c>
      <c r="J770">
        <v>85.2</v>
      </c>
      <c r="K770">
        <v>9.5</v>
      </c>
    </row>
    <row r="771" spans="1:11" x14ac:dyDescent="0.25">
      <c r="A771" t="s">
        <v>770</v>
      </c>
      <c r="B771">
        <v>30643</v>
      </c>
      <c r="C771">
        <v>2198</v>
      </c>
      <c r="D771">
        <v>3730</v>
      </c>
      <c r="E771">
        <v>12860</v>
      </c>
      <c r="F771">
        <v>5443</v>
      </c>
      <c r="G771">
        <v>2364</v>
      </c>
      <c r="H771">
        <v>2551</v>
      </c>
      <c r="I771">
        <v>1497</v>
      </c>
      <c r="J771">
        <v>80.7</v>
      </c>
      <c r="K771">
        <v>13.2</v>
      </c>
    </row>
    <row r="772" spans="1:11" x14ac:dyDescent="0.25">
      <c r="A772" t="s">
        <v>771</v>
      </c>
      <c r="B772">
        <v>4120</v>
      </c>
      <c r="C772">
        <v>136</v>
      </c>
      <c r="D772">
        <v>549</v>
      </c>
      <c r="E772">
        <v>2020</v>
      </c>
      <c r="F772">
        <v>717</v>
      </c>
      <c r="G772">
        <v>250</v>
      </c>
      <c r="H772">
        <v>289</v>
      </c>
      <c r="I772">
        <v>159</v>
      </c>
      <c r="J772">
        <v>83.4</v>
      </c>
      <c r="K772">
        <v>10.9</v>
      </c>
    </row>
    <row r="773" spans="1:11" x14ac:dyDescent="0.25">
      <c r="A773" t="s">
        <v>772</v>
      </c>
      <c r="B773">
        <v>13095</v>
      </c>
      <c r="C773">
        <v>1091</v>
      </c>
      <c r="D773">
        <v>1920</v>
      </c>
      <c r="E773">
        <v>6040</v>
      </c>
      <c r="F773">
        <v>2007</v>
      </c>
      <c r="G773">
        <v>599</v>
      </c>
      <c r="H773">
        <v>788</v>
      </c>
      <c r="I773">
        <v>650</v>
      </c>
      <c r="J773">
        <v>77</v>
      </c>
      <c r="K773">
        <v>11</v>
      </c>
    </row>
    <row r="774" spans="1:11" x14ac:dyDescent="0.25">
      <c r="A774" t="s">
        <v>773</v>
      </c>
      <c r="B774">
        <v>15303</v>
      </c>
      <c r="C774">
        <v>694</v>
      </c>
      <c r="D774">
        <v>2155</v>
      </c>
      <c r="E774">
        <v>7585</v>
      </c>
      <c r="F774">
        <v>2633</v>
      </c>
      <c r="G774">
        <v>896</v>
      </c>
      <c r="H774">
        <v>866</v>
      </c>
      <c r="I774">
        <v>474</v>
      </c>
      <c r="J774">
        <v>81.400000000000006</v>
      </c>
      <c r="K774">
        <v>8.8000000000000007</v>
      </c>
    </row>
    <row r="775" spans="1:11" x14ac:dyDescent="0.25">
      <c r="A775" t="s">
        <v>774</v>
      </c>
      <c r="B775">
        <v>12080</v>
      </c>
      <c r="C775">
        <v>807</v>
      </c>
      <c r="D775">
        <v>1601</v>
      </c>
      <c r="E775">
        <v>5004</v>
      </c>
      <c r="F775">
        <v>2516</v>
      </c>
      <c r="G775">
        <v>802</v>
      </c>
      <c r="H775">
        <v>916</v>
      </c>
      <c r="I775">
        <v>434</v>
      </c>
      <c r="J775">
        <v>80.099999999999994</v>
      </c>
      <c r="K775">
        <v>11.2</v>
      </c>
    </row>
    <row r="776" spans="1:11" x14ac:dyDescent="0.25">
      <c r="A776" t="s">
        <v>775</v>
      </c>
      <c r="B776">
        <v>13150</v>
      </c>
      <c r="C776">
        <v>755</v>
      </c>
      <c r="D776">
        <v>1623</v>
      </c>
      <c r="E776">
        <v>6319</v>
      </c>
      <c r="F776">
        <v>2357</v>
      </c>
      <c r="G776">
        <v>972</v>
      </c>
      <c r="H776">
        <v>616</v>
      </c>
      <c r="I776">
        <v>508</v>
      </c>
      <c r="J776">
        <v>81.900000000000006</v>
      </c>
      <c r="K776">
        <v>8.5</v>
      </c>
    </row>
    <row r="777" spans="1:11" x14ac:dyDescent="0.25">
      <c r="A777" t="s">
        <v>776</v>
      </c>
      <c r="B777">
        <v>8758</v>
      </c>
      <c r="C777">
        <v>416</v>
      </c>
      <c r="D777">
        <v>1051</v>
      </c>
      <c r="E777">
        <v>4047</v>
      </c>
      <c r="F777">
        <v>1484</v>
      </c>
      <c r="G777">
        <v>959</v>
      </c>
      <c r="H777">
        <v>618</v>
      </c>
      <c r="I777">
        <v>183</v>
      </c>
      <c r="J777">
        <v>83.2</v>
      </c>
      <c r="K777">
        <v>9.1</v>
      </c>
    </row>
    <row r="778" spans="1:11" x14ac:dyDescent="0.25">
      <c r="A778" t="s">
        <v>777</v>
      </c>
      <c r="B778">
        <v>105939</v>
      </c>
      <c r="C778">
        <v>2682</v>
      </c>
      <c r="D778">
        <v>6567</v>
      </c>
      <c r="E778">
        <v>39402</v>
      </c>
      <c r="F778">
        <v>23658</v>
      </c>
      <c r="G778">
        <v>8128</v>
      </c>
      <c r="H778">
        <v>16510</v>
      </c>
      <c r="I778">
        <v>8992</v>
      </c>
      <c r="J778">
        <v>91.3</v>
      </c>
      <c r="K778">
        <v>24.1</v>
      </c>
    </row>
    <row r="779" spans="1:11" x14ac:dyDescent="0.25">
      <c r="A779" t="s">
        <v>778</v>
      </c>
      <c r="B779">
        <v>17778</v>
      </c>
      <c r="C779">
        <v>657</v>
      </c>
      <c r="D779">
        <v>1669</v>
      </c>
      <c r="E779">
        <v>7260</v>
      </c>
      <c r="F779">
        <v>3522</v>
      </c>
      <c r="G779">
        <v>1579</v>
      </c>
      <c r="H779">
        <v>1923</v>
      </c>
      <c r="I779">
        <v>1168</v>
      </c>
      <c r="J779">
        <v>86.9</v>
      </c>
      <c r="K779">
        <v>17.399999999999999</v>
      </c>
    </row>
    <row r="780" spans="1:11" x14ac:dyDescent="0.25">
      <c r="A780" t="s">
        <v>779</v>
      </c>
      <c r="B780">
        <v>9190</v>
      </c>
      <c r="C780">
        <v>330</v>
      </c>
      <c r="D780">
        <v>1078</v>
      </c>
      <c r="E780">
        <v>4434</v>
      </c>
      <c r="F780">
        <v>1519</v>
      </c>
      <c r="G780">
        <v>558</v>
      </c>
      <c r="H780">
        <v>818</v>
      </c>
      <c r="I780">
        <v>453</v>
      </c>
      <c r="J780">
        <v>84.7</v>
      </c>
      <c r="K780">
        <v>13.8</v>
      </c>
    </row>
    <row r="781" spans="1:11" x14ac:dyDescent="0.25">
      <c r="A781" t="s">
        <v>780</v>
      </c>
      <c r="B781">
        <v>23786</v>
      </c>
      <c r="C781">
        <v>860</v>
      </c>
      <c r="D781">
        <v>2954</v>
      </c>
      <c r="E781">
        <v>9625</v>
      </c>
      <c r="F781">
        <v>4891</v>
      </c>
      <c r="G781">
        <v>1624</v>
      </c>
      <c r="H781">
        <v>2072</v>
      </c>
      <c r="I781">
        <v>1760</v>
      </c>
      <c r="J781">
        <v>84</v>
      </c>
      <c r="K781">
        <v>16.100000000000001</v>
      </c>
    </row>
    <row r="782" spans="1:11" x14ac:dyDescent="0.25">
      <c r="A782" t="s">
        <v>781</v>
      </c>
      <c r="B782">
        <v>17800</v>
      </c>
      <c r="C782">
        <v>688</v>
      </c>
      <c r="D782">
        <v>2014</v>
      </c>
      <c r="E782">
        <v>8783</v>
      </c>
      <c r="F782">
        <v>3217</v>
      </c>
      <c r="G782">
        <v>1313</v>
      </c>
      <c r="H782">
        <v>1068</v>
      </c>
      <c r="I782">
        <v>717</v>
      </c>
      <c r="J782">
        <v>84.8</v>
      </c>
      <c r="K782">
        <v>10</v>
      </c>
    </row>
    <row r="783" spans="1:11" x14ac:dyDescent="0.25">
      <c r="A783" t="s">
        <v>782</v>
      </c>
      <c r="B783">
        <v>17968</v>
      </c>
      <c r="C783">
        <v>1021</v>
      </c>
      <c r="D783">
        <v>1945</v>
      </c>
      <c r="E783">
        <v>8133</v>
      </c>
      <c r="F783">
        <v>2817</v>
      </c>
      <c r="G783">
        <v>1497</v>
      </c>
      <c r="H783">
        <v>1784</v>
      </c>
      <c r="I783">
        <v>771</v>
      </c>
      <c r="J783">
        <v>83.5</v>
      </c>
      <c r="K783">
        <v>14.2</v>
      </c>
    </row>
    <row r="784" spans="1:11" x14ac:dyDescent="0.25">
      <c r="A784" t="s">
        <v>783</v>
      </c>
      <c r="B784">
        <v>11743</v>
      </c>
      <c r="C784">
        <v>580</v>
      </c>
      <c r="D784">
        <v>1277</v>
      </c>
      <c r="E784">
        <v>5835</v>
      </c>
      <c r="F784">
        <v>2017</v>
      </c>
      <c r="G784">
        <v>591</v>
      </c>
      <c r="H784">
        <v>883</v>
      </c>
      <c r="I784">
        <v>560</v>
      </c>
      <c r="J784">
        <v>84.2</v>
      </c>
      <c r="K784">
        <v>12.3</v>
      </c>
    </row>
    <row r="785" spans="1:11" x14ac:dyDescent="0.25">
      <c r="A785" t="s">
        <v>784</v>
      </c>
      <c r="B785">
        <v>169027</v>
      </c>
      <c r="C785">
        <v>6237</v>
      </c>
      <c r="D785">
        <v>17324</v>
      </c>
      <c r="E785">
        <v>55503</v>
      </c>
      <c r="F785">
        <v>35092</v>
      </c>
      <c r="G785">
        <v>11390</v>
      </c>
      <c r="H785">
        <v>26773</v>
      </c>
      <c r="I785">
        <v>16708</v>
      </c>
      <c r="J785">
        <v>86.1</v>
      </c>
      <c r="K785">
        <v>25.7</v>
      </c>
    </row>
    <row r="786" spans="1:11" x14ac:dyDescent="0.25">
      <c r="A786" t="s">
        <v>785</v>
      </c>
      <c r="B786">
        <v>16080</v>
      </c>
      <c r="C786">
        <v>1720</v>
      </c>
      <c r="D786">
        <v>2528</v>
      </c>
      <c r="E786">
        <v>7032</v>
      </c>
      <c r="F786">
        <v>2380</v>
      </c>
      <c r="G786">
        <v>902</v>
      </c>
      <c r="H786">
        <v>971</v>
      </c>
      <c r="I786">
        <v>547</v>
      </c>
      <c r="J786">
        <v>73.599999999999994</v>
      </c>
      <c r="K786">
        <v>9.4</v>
      </c>
    </row>
    <row r="787" spans="1:11" x14ac:dyDescent="0.25">
      <c r="A787" t="s">
        <v>786</v>
      </c>
      <c r="B787">
        <v>29564</v>
      </c>
      <c r="C787">
        <v>1053</v>
      </c>
      <c r="D787">
        <v>3033</v>
      </c>
      <c r="E787">
        <v>13211</v>
      </c>
      <c r="F787">
        <v>5812</v>
      </c>
      <c r="G787">
        <v>2240</v>
      </c>
      <c r="H787">
        <v>2921</v>
      </c>
      <c r="I787">
        <v>1294</v>
      </c>
      <c r="J787">
        <v>86.2</v>
      </c>
      <c r="K787">
        <v>14.3</v>
      </c>
    </row>
    <row r="788" spans="1:11" x14ac:dyDescent="0.25">
      <c r="A788" t="s">
        <v>787</v>
      </c>
      <c r="B788">
        <v>13717</v>
      </c>
      <c r="C788">
        <v>683</v>
      </c>
      <c r="D788">
        <v>1114</v>
      </c>
      <c r="E788">
        <v>5925</v>
      </c>
      <c r="F788">
        <v>2525</v>
      </c>
      <c r="G788">
        <v>1248</v>
      </c>
      <c r="H788">
        <v>1258</v>
      </c>
      <c r="I788">
        <v>964</v>
      </c>
      <c r="J788">
        <v>86.9</v>
      </c>
      <c r="K788">
        <v>16.2</v>
      </c>
    </row>
    <row r="789" spans="1:11" x14ac:dyDescent="0.25">
      <c r="A789" t="s">
        <v>788</v>
      </c>
      <c r="B789">
        <v>15734</v>
      </c>
      <c r="C789">
        <v>932</v>
      </c>
      <c r="D789">
        <v>2579</v>
      </c>
      <c r="E789">
        <v>6981</v>
      </c>
      <c r="F789">
        <v>2608</v>
      </c>
      <c r="G789">
        <v>945</v>
      </c>
      <c r="H789">
        <v>946</v>
      </c>
      <c r="I789">
        <v>743</v>
      </c>
      <c r="J789">
        <v>77.7</v>
      </c>
      <c r="K789">
        <v>10.7</v>
      </c>
    </row>
    <row r="790" spans="1:11" x14ac:dyDescent="0.25">
      <c r="A790" t="s">
        <v>789</v>
      </c>
      <c r="B790">
        <v>22285</v>
      </c>
      <c r="C790">
        <v>613</v>
      </c>
      <c r="D790">
        <v>1683</v>
      </c>
      <c r="E790">
        <v>9655</v>
      </c>
      <c r="F790">
        <v>4396</v>
      </c>
      <c r="G790">
        <v>1845</v>
      </c>
      <c r="H790">
        <v>2570</v>
      </c>
      <c r="I790">
        <v>1523</v>
      </c>
      <c r="J790">
        <v>89.7</v>
      </c>
      <c r="K790">
        <v>18.399999999999999</v>
      </c>
    </row>
    <row r="791" spans="1:11" x14ac:dyDescent="0.25">
      <c r="A791" t="s">
        <v>790</v>
      </c>
      <c r="B791">
        <v>14659</v>
      </c>
      <c r="C791">
        <v>379</v>
      </c>
      <c r="D791">
        <v>1551</v>
      </c>
      <c r="E791">
        <v>6786</v>
      </c>
      <c r="F791">
        <v>2623</v>
      </c>
      <c r="G791">
        <v>1378</v>
      </c>
      <c r="H791">
        <v>1369</v>
      </c>
      <c r="I791">
        <v>573</v>
      </c>
      <c r="J791">
        <v>86.8</v>
      </c>
      <c r="K791">
        <v>13.2</v>
      </c>
    </row>
    <row r="792" spans="1:11" x14ac:dyDescent="0.25">
      <c r="A792" t="s">
        <v>791</v>
      </c>
      <c r="B792">
        <v>6526</v>
      </c>
      <c r="C792">
        <v>338</v>
      </c>
      <c r="D792">
        <v>889</v>
      </c>
      <c r="E792">
        <v>3129</v>
      </c>
      <c r="F792">
        <v>1128</v>
      </c>
      <c r="G792">
        <v>315</v>
      </c>
      <c r="H792">
        <v>437</v>
      </c>
      <c r="I792">
        <v>290</v>
      </c>
      <c r="J792">
        <v>81.2</v>
      </c>
      <c r="K792">
        <v>11.1</v>
      </c>
    </row>
    <row r="793" spans="1:11" x14ac:dyDescent="0.25">
      <c r="A793" t="s">
        <v>792</v>
      </c>
      <c r="B793">
        <v>83711</v>
      </c>
      <c r="C793">
        <v>2690</v>
      </c>
      <c r="D793">
        <v>6108</v>
      </c>
      <c r="E793">
        <v>24912</v>
      </c>
      <c r="F793">
        <v>15757</v>
      </c>
      <c r="G793">
        <v>5764</v>
      </c>
      <c r="H793">
        <v>15382</v>
      </c>
      <c r="I793">
        <v>13098</v>
      </c>
      <c r="J793">
        <v>89.5</v>
      </c>
      <c r="K793">
        <v>34</v>
      </c>
    </row>
    <row r="794" spans="1:11" x14ac:dyDescent="0.25">
      <c r="A794" t="s">
        <v>793</v>
      </c>
      <c r="B794">
        <v>10924</v>
      </c>
      <c r="C794">
        <v>350</v>
      </c>
      <c r="D794">
        <v>830</v>
      </c>
      <c r="E794">
        <v>5150</v>
      </c>
      <c r="F794">
        <v>2355</v>
      </c>
      <c r="G794">
        <v>696</v>
      </c>
      <c r="H794">
        <v>1019</v>
      </c>
      <c r="I794">
        <v>524</v>
      </c>
      <c r="J794">
        <v>89.2</v>
      </c>
      <c r="K794">
        <v>14.1</v>
      </c>
    </row>
    <row r="795" spans="1:11" x14ac:dyDescent="0.25">
      <c r="A795" t="s">
        <v>794</v>
      </c>
      <c r="B795">
        <v>4795</v>
      </c>
      <c r="C795">
        <v>251</v>
      </c>
      <c r="D795">
        <v>524</v>
      </c>
      <c r="E795">
        <v>2189</v>
      </c>
      <c r="F795">
        <v>899</v>
      </c>
      <c r="G795">
        <v>289</v>
      </c>
      <c r="H795">
        <v>469</v>
      </c>
      <c r="I795">
        <v>174</v>
      </c>
      <c r="J795">
        <v>83.8</v>
      </c>
      <c r="K795">
        <v>13.4</v>
      </c>
    </row>
    <row r="796" spans="1:11" x14ac:dyDescent="0.25">
      <c r="A796" t="s">
        <v>795</v>
      </c>
      <c r="B796">
        <v>116966</v>
      </c>
      <c r="C796">
        <v>4595</v>
      </c>
      <c r="D796">
        <v>11188</v>
      </c>
      <c r="E796">
        <v>40238</v>
      </c>
      <c r="F796">
        <v>26815</v>
      </c>
      <c r="G796">
        <v>9211</v>
      </c>
      <c r="H796">
        <v>16544</v>
      </c>
      <c r="I796">
        <v>8375</v>
      </c>
      <c r="J796">
        <v>86.5</v>
      </c>
      <c r="K796">
        <v>21.3</v>
      </c>
    </row>
    <row r="797" spans="1:11" x14ac:dyDescent="0.25">
      <c r="A797" t="s">
        <v>796</v>
      </c>
      <c r="B797">
        <v>11461</v>
      </c>
      <c r="C797">
        <v>520</v>
      </c>
      <c r="D797">
        <v>1179</v>
      </c>
      <c r="E797">
        <v>5238</v>
      </c>
      <c r="F797">
        <v>2103</v>
      </c>
      <c r="G797">
        <v>1034</v>
      </c>
      <c r="H797">
        <v>890</v>
      </c>
      <c r="I797">
        <v>497</v>
      </c>
      <c r="J797">
        <v>85.2</v>
      </c>
      <c r="K797">
        <v>12.1</v>
      </c>
    </row>
    <row r="798" spans="1:11" x14ac:dyDescent="0.25">
      <c r="A798" t="s">
        <v>797</v>
      </c>
      <c r="B798">
        <v>64942</v>
      </c>
      <c r="C798">
        <v>2320</v>
      </c>
      <c r="D798">
        <v>7264</v>
      </c>
      <c r="E798">
        <v>22395</v>
      </c>
      <c r="F798">
        <v>13638</v>
      </c>
      <c r="G798">
        <v>4984</v>
      </c>
      <c r="H798">
        <v>8121</v>
      </c>
      <c r="I798">
        <v>6220</v>
      </c>
      <c r="J798">
        <v>85.2</v>
      </c>
      <c r="K798">
        <v>22.1</v>
      </c>
    </row>
    <row r="799" spans="1:11" x14ac:dyDescent="0.25">
      <c r="A799" t="s">
        <v>798</v>
      </c>
      <c r="B799">
        <v>22179</v>
      </c>
      <c r="C799">
        <v>886</v>
      </c>
      <c r="D799">
        <v>2399</v>
      </c>
      <c r="E799">
        <v>10129</v>
      </c>
      <c r="F799">
        <v>3887</v>
      </c>
      <c r="G799">
        <v>1144</v>
      </c>
      <c r="H799">
        <v>2237</v>
      </c>
      <c r="I799">
        <v>1497</v>
      </c>
      <c r="J799">
        <v>85.2</v>
      </c>
      <c r="K799">
        <v>16.8</v>
      </c>
    </row>
    <row r="800" spans="1:11" x14ac:dyDescent="0.25">
      <c r="A800" t="s">
        <v>799</v>
      </c>
      <c r="B800">
        <v>5901</v>
      </c>
      <c r="C800">
        <v>279</v>
      </c>
      <c r="D800">
        <v>706</v>
      </c>
      <c r="E800">
        <v>2672</v>
      </c>
      <c r="F800">
        <v>987</v>
      </c>
      <c r="G800">
        <v>443</v>
      </c>
      <c r="H800">
        <v>464</v>
      </c>
      <c r="I800">
        <v>350</v>
      </c>
      <c r="J800">
        <v>83.3</v>
      </c>
      <c r="K800">
        <v>13.8</v>
      </c>
    </row>
    <row r="801" spans="1:11" x14ac:dyDescent="0.25">
      <c r="A801" t="s">
        <v>800</v>
      </c>
      <c r="B801">
        <v>38503</v>
      </c>
      <c r="C801">
        <v>860</v>
      </c>
      <c r="D801">
        <v>2853</v>
      </c>
      <c r="E801">
        <v>13044</v>
      </c>
      <c r="F801">
        <v>8255</v>
      </c>
      <c r="G801">
        <v>3829</v>
      </c>
      <c r="H801">
        <v>6288</v>
      </c>
      <c r="I801">
        <v>3374</v>
      </c>
      <c r="J801">
        <v>90.4</v>
      </c>
      <c r="K801">
        <v>25.1</v>
      </c>
    </row>
    <row r="802" spans="1:11" x14ac:dyDescent="0.25">
      <c r="A802" t="s">
        <v>801</v>
      </c>
      <c r="B802">
        <v>18697</v>
      </c>
      <c r="C802">
        <v>1252</v>
      </c>
      <c r="D802">
        <v>2293</v>
      </c>
      <c r="E802">
        <v>8891</v>
      </c>
      <c r="F802">
        <v>3400</v>
      </c>
      <c r="G802">
        <v>1045</v>
      </c>
      <c r="H802">
        <v>952</v>
      </c>
      <c r="I802">
        <v>864</v>
      </c>
      <c r="J802">
        <v>81</v>
      </c>
      <c r="K802">
        <v>9.6999999999999993</v>
      </c>
    </row>
    <row r="803" spans="1:11" x14ac:dyDescent="0.25">
      <c r="A803" t="s">
        <v>802</v>
      </c>
      <c r="B803">
        <v>46361</v>
      </c>
      <c r="C803">
        <v>2267</v>
      </c>
      <c r="D803">
        <v>6154</v>
      </c>
      <c r="E803">
        <v>18269</v>
      </c>
      <c r="F803">
        <v>9409</v>
      </c>
      <c r="G803">
        <v>3138</v>
      </c>
      <c r="H803">
        <v>4304</v>
      </c>
      <c r="I803">
        <v>2820</v>
      </c>
      <c r="J803">
        <v>81.8</v>
      </c>
      <c r="K803">
        <v>15.4</v>
      </c>
    </row>
    <row r="804" spans="1:11" x14ac:dyDescent="0.25">
      <c r="A804" t="s">
        <v>803</v>
      </c>
      <c r="B804">
        <v>18575</v>
      </c>
      <c r="C804">
        <v>519</v>
      </c>
      <c r="D804">
        <v>1456</v>
      </c>
      <c r="E804">
        <v>8161</v>
      </c>
      <c r="F804">
        <v>3956</v>
      </c>
      <c r="G804">
        <v>1825</v>
      </c>
      <c r="H804">
        <v>1761</v>
      </c>
      <c r="I804">
        <v>897</v>
      </c>
      <c r="J804">
        <v>89.4</v>
      </c>
      <c r="K804">
        <v>14.3</v>
      </c>
    </row>
    <row r="805" spans="1:11" x14ac:dyDescent="0.25">
      <c r="A805" t="s">
        <v>804</v>
      </c>
      <c r="B805">
        <v>16271</v>
      </c>
      <c r="C805">
        <v>836</v>
      </c>
      <c r="D805">
        <v>1673</v>
      </c>
      <c r="E805">
        <v>7425</v>
      </c>
      <c r="F805">
        <v>2931</v>
      </c>
      <c r="G805">
        <v>1344</v>
      </c>
      <c r="H805">
        <v>1379</v>
      </c>
      <c r="I805">
        <v>683</v>
      </c>
      <c r="J805">
        <v>84.6</v>
      </c>
      <c r="K805">
        <v>12.7</v>
      </c>
    </row>
    <row r="806" spans="1:11" x14ac:dyDescent="0.25">
      <c r="A806" t="s">
        <v>805</v>
      </c>
      <c r="B806">
        <v>21746</v>
      </c>
      <c r="C806">
        <v>442</v>
      </c>
      <c r="D806">
        <v>1759</v>
      </c>
      <c r="E806">
        <v>8802</v>
      </c>
      <c r="F806">
        <v>4990</v>
      </c>
      <c r="G806">
        <v>2178</v>
      </c>
      <c r="H806">
        <v>2431</v>
      </c>
      <c r="I806">
        <v>1144</v>
      </c>
      <c r="J806">
        <v>89.9</v>
      </c>
      <c r="K806">
        <v>16.399999999999999</v>
      </c>
    </row>
    <row r="807" spans="1:11" x14ac:dyDescent="0.25">
      <c r="A807" t="s">
        <v>806</v>
      </c>
      <c r="B807">
        <v>1948253</v>
      </c>
      <c r="C807">
        <v>79558</v>
      </c>
      <c r="D807">
        <v>122389</v>
      </c>
      <c r="E807">
        <v>679024</v>
      </c>
      <c r="F807">
        <v>411784</v>
      </c>
      <c r="G807">
        <v>184457</v>
      </c>
      <c r="H807">
        <v>327470</v>
      </c>
      <c r="I807">
        <v>143571</v>
      </c>
      <c r="J807">
        <v>89.6</v>
      </c>
      <c r="K807">
        <v>24.2</v>
      </c>
    </row>
    <row r="808" spans="1:11" x14ac:dyDescent="0.25">
      <c r="A808" t="s">
        <v>807</v>
      </c>
      <c r="B808">
        <v>5311</v>
      </c>
      <c r="C808">
        <v>140</v>
      </c>
      <c r="D808">
        <v>276</v>
      </c>
      <c r="E808">
        <v>2481</v>
      </c>
      <c r="F808">
        <v>1119</v>
      </c>
      <c r="G808">
        <v>582</v>
      </c>
      <c r="H808">
        <v>540</v>
      </c>
      <c r="I808">
        <v>173</v>
      </c>
      <c r="J808">
        <v>92.2</v>
      </c>
      <c r="K808">
        <v>13.4</v>
      </c>
    </row>
    <row r="809" spans="1:11" x14ac:dyDescent="0.25">
      <c r="A809" t="s">
        <v>808</v>
      </c>
      <c r="B809">
        <v>2975</v>
      </c>
      <c r="C809">
        <v>89</v>
      </c>
      <c r="D809">
        <v>165</v>
      </c>
      <c r="E809">
        <v>1381</v>
      </c>
      <c r="F809">
        <v>674</v>
      </c>
      <c r="G809">
        <v>211</v>
      </c>
      <c r="H809">
        <v>341</v>
      </c>
      <c r="I809">
        <v>114</v>
      </c>
      <c r="J809">
        <v>91.5</v>
      </c>
      <c r="K809">
        <v>15.3</v>
      </c>
    </row>
    <row r="810" spans="1:11" x14ac:dyDescent="0.25">
      <c r="A810" t="s">
        <v>809</v>
      </c>
      <c r="B810">
        <v>9706</v>
      </c>
      <c r="C810">
        <v>803</v>
      </c>
      <c r="D810">
        <v>657</v>
      </c>
      <c r="E810">
        <v>4467</v>
      </c>
      <c r="F810">
        <v>1625</v>
      </c>
      <c r="G810">
        <v>838</v>
      </c>
      <c r="H810">
        <v>908</v>
      </c>
      <c r="I810">
        <v>408</v>
      </c>
      <c r="J810">
        <v>85</v>
      </c>
      <c r="K810">
        <v>13.6</v>
      </c>
    </row>
    <row r="811" spans="1:11" x14ac:dyDescent="0.25">
      <c r="A811" t="s">
        <v>810</v>
      </c>
      <c r="B811">
        <v>9049</v>
      </c>
      <c r="C811">
        <v>612</v>
      </c>
      <c r="D811">
        <v>682</v>
      </c>
      <c r="E811">
        <v>3724</v>
      </c>
      <c r="F811">
        <v>1770</v>
      </c>
      <c r="G811">
        <v>844</v>
      </c>
      <c r="H811">
        <v>995</v>
      </c>
      <c r="I811">
        <v>422</v>
      </c>
      <c r="J811">
        <v>85.7</v>
      </c>
      <c r="K811">
        <v>15.7</v>
      </c>
    </row>
    <row r="812" spans="1:11" x14ac:dyDescent="0.25">
      <c r="A812" t="s">
        <v>811</v>
      </c>
      <c r="B812">
        <v>4298</v>
      </c>
      <c r="C812">
        <v>282</v>
      </c>
      <c r="D812">
        <v>362</v>
      </c>
      <c r="E812">
        <v>1758</v>
      </c>
      <c r="F812">
        <v>837</v>
      </c>
      <c r="G812">
        <v>443</v>
      </c>
      <c r="H812">
        <v>426</v>
      </c>
      <c r="I812">
        <v>190</v>
      </c>
      <c r="J812">
        <v>85</v>
      </c>
      <c r="K812">
        <v>14.3</v>
      </c>
    </row>
    <row r="813" spans="1:11" x14ac:dyDescent="0.25">
      <c r="A813" t="s">
        <v>812</v>
      </c>
      <c r="B813">
        <v>17897</v>
      </c>
      <c r="C813">
        <v>607</v>
      </c>
      <c r="D813">
        <v>930</v>
      </c>
      <c r="E813">
        <v>7361</v>
      </c>
      <c r="F813">
        <v>4113</v>
      </c>
      <c r="G813">
        <v>1934</v>
      </c>
      <c r="H813">
        <v>2159</v>
      </c>
      <c r="I813">
        <v>793</v>
      </c>
      <c r="J813">
        <v>91.4</v>
      </c>
      <c r="K813">
        <v>16.5</v>
      </c>
    </row>
    <row r="814" spans="1:11" x14ac:dyDescent="0.25">
      <c r="A814" t="s">
        <v>813</v>
      </c>
      <c r="B814">
        <v>75843</v>
      </c>
      <c r="C814">
        <v>2777</v>
      </c>
      <c r="D814">
        <v>5542</v>
      </c>
      <c r="E814">
        <v>26629</v>
      </c>
      <c r="F814">
        <v>15656</v>
      </c>
      <c r="G814">
        <v>7272</v>
      </c>
      <c r="H814">
        <v>12080</v>
      </c>
      <c r="I814">
        <v>5887</v>
      </c>
      <c r="J814">
        <v>89</v>
      </c>
      <c r="K814">
        <v>23.7</v>
      </c>
    </row>
    <row r="815" spans="1:11" x14ac:dyDescent="0.25">
      <c r="A815" t="s">
        <v>814</v>
      </c>
      <c r="B815">
        <v>18037</v>
      </c>
      <c r="C815">
        <v>560</v>
      </c>
      <c r="D815">
        <v>1009</v>
      </c>
      <c r="E815">
        <v>6701</v>
      </c>
      <c r="F815">
        <v>4281</v>
      </c>
      <c r="G815">
        <v>2006</v>
      </c>
      <c r="H815">
        <v>2593</v>
      </c>
      <c r="I815">
        <v>887</v>
      </c>
      <c r="J815">
        <v>91.3</v>
      </c>
      <c r="K815">
        <v>19.3</v>
      </c>
    </row>
    <row r="816" spans="1:11" x14ac:dyDescent="0.25">
      <c r="A816" t="s">
        <v>815</v>
      </c>
      <c r="B816">
        <v>15282</v>
      </c>
      <c r="C816">
        <v>401</v>
      </c>
      <c r="D816">
        <v>632</v>
      </c>
      <c r="E816">
        <v>5429</v>
      </c>
      <c r="F816">
        <v>3089</v>
      </c>
      <c r="G816">
        <v>1559</v>
      </c>
      <c r="H816">
        <v>3007</v>
      </c>
      <c r="I816">
        <v>1165</v>
      </c>
      <c r="J816">
        <v>93.2</v>
      </c>
      <c r="K816">
        <v>27.3</v>
      </c>
    </row>
    <row r="817" spans="1:11" x14ac:dyDescent="0.25">
      <c r="A817" t="s">
        <v>816</v>
      </c>
      <c r="B817">
        <v>13464</v>
      </c>
      <c r="C817">
        <v>757</v>
      </c>
      <c r="D817">
        <v>771</v>
      </c>
      <c r="E817">
        <v>5446</v>
      </c>
      <c r="F817">
        <v>2583</v>
      </c>
      <c r="G817">
        <v>1452</v>
      </c>
      <c r="H817">
        <v>1813</v>
      </c>
      <c r="I817">
        <v>642</v>
      </c>
      <c r="J817">
        <v>88.7</v>
      </c>
      <c r="K817">
        <v>18.2</v>
      </c>
    </row>
    <row r="818" spans="1:11" x14ac:dyDescent="0.25">
      <c r="A818" t="s">
        <v>817</v>
      </c>
      <c r="B818">
        <v>12034</v>
      </c>
      <c r="C818">
        <v>1215</v>
      </c>
      <c r="D818">
        <v>1032</v>
      </c>
      <c r="E818">
        <v>3938</v>
      </c>
      <c r="F818">
        <v>2238</v>
      </c>
      <c r="G818">
        <v>924</v>
      </c>
      <c r="H818">
        <v>1885</v>
      </c>
      <c r="I818">
        <v>802</v>
      </c>
      <c r="J818">
        <v>81.3</v>
      </c>
      <c r="K818">
        <v>22.3</v>
      </c>
    </row>
    <row r="819" spans="1:11" x14ac:dyDescent="0.25">
      <c r="A819" t="s">
        <v>818</v>
      </c>
      <c r="B819">
        <v>10218</v>
      </c>
      <c r="C819">
        <v>694</v>
      </c>
      <c r="D819">
        <v>558</v>
      </c>
      <c r="E819">
        <v>4545</v>
      </c>
      <c r="F819">
        <v>2079</v>
      </c>
      <c r="G819">
        <v>971</v>
      </c>
      <c r="H819">
        <v>1062</v>
      </c>
      <c r="I819">
        <v>309</v>
      </c>
      <c r="J819">
        <v>87.7</v>
      </c>
      <c r="K819">
        <v>13.4</v>
      </c>
    </row>
    <row r="820" spans="1:11" x14ac:dyDescent="0.25">
      <c r="A820" t="s">
        <v>819</v>
      </c>
      <c r="B820">
        <v>7245</v>
      </c>
      <c r="C820">
        <v>222</v>
      </c>
      <c r="D820">
        <v>400</v>
      </c>
      <c r="E820">
        <v>3004</v>
      </c>
      <c r="F820">
        <v>1649</v>
      </c>
      <c r="G820">
        <v>769</v>
      </c>
      <c r="H820">
        <v>909</v>
      </c>
      <c r="I820">
        <v>292</v>
      </c>
      <c r="J820">
        <v>91.4</v>
      </c>
      <c r="K820">
        <v>16.600000000000001</v>
      </c>
    </row>
    <row r="821" spans="1:11" x14ac:dyDescent="0.25">
      <c r="A821" t="s">
        <v>820</v>
      </c>
      <c r="B821">
        <v>13939</v>
      </c>
      <c r="C821">
        <v>964</v>
      </c>
      <c r="D821">
        <v>574</v>
      </c>
      <c r="E821">
        <v>5754</v>
      </c>
      <c r="F821">
        <v>2514</v>
      </c>
      <c r="G821">
        <v>1325</v>
      </c>
      <c r="H821">
        <v>2217</v>
      </c>
      <c r="I821">
        <v>591</v>
      </c>
      <c r="J821">
        <v>89</v>
      </c>
      <c r="K821">
        <v>20.100000000000001</v>
      </c>
    </row>
    <row r="822" spans="1:11" x14ac:dyDescent="0.25">
      <c r="A822" t="s">
        <v>821</v>
      </c>
      <c r="B822">
        <v>9696</v>
      </c>
      <c r="C822">
        <v>346</v>
      </c>
      <c r="D822">
        <v>587</v>
      </c>
      <c r="E822">
        <v>4362</v>
      </c>
      <c r="F822">
        <v>2261</v>
      </c>
      <c r="G822">
        <v>839</v>
      </c>
      <c r="H822">
        <v>1011</v>
      </c>
      <c r="I822">
        <v>290</v>
      </c>
      <c r="J822">
        <v>90.4</v>
      </c>
      <c r="K822">
        <v>13.4</v>
      </c>
    </row>
    <row r="823" spans="1:11" x14ac:dyDescent="0.25">
      <c r="A823" t="s">
        <v>822</v>
      </c>
      <c r="B823">
        <v>12482</v>
      </c>
      <c r="C823">
        <v>371</v>
      </c>
      <c r="D823">
        <v>806</v>
      </c>
      <c r="E823">
        <v>5084</v>
      </c>
      <c r="F823">
        <v>2580</v>
      </c>
      <c r="G823">
        <v>1249</v>
      </c>
      <c r="H823">
        <v>1688</v>
      </c>
      <c r="I823">
        <v>704</v>
      </c>
      <c r="J823">
        <v>90.6</v>
      </c>
      <c r="K823">
        <v>19.2</v>
      </c>
    </row>
    <row r="824" spans="1:11" x14ac:dyDescent="0.25">
      <c r="A824" t="s">
        <v>823</v>
      </c>
      <c r="B824">
        <v>30595</v>
      </c>
      <c r="C824">
        <v>789</v>
      </c>
      <c r="D824">
        <v>1680</v>
      </c>
      <c r="E824">
        <v>9931</v>
      </c>
      <c r="F824">
        <v>7169</v>
      </c>
      <c r="G824">
        <v>4433</v>
      </c>
      <c r="H824">
        <v>4860</v>
      </c>
      <c r="I824">
        <v>1733</v>
      </c>
      <c r="J824">
        <v>91.9</v>
      </c>
      <c r="K824">
        <v>21.5</v>
      </c>
    </row>
    <row r="825" spans="1:11" x14ac:dyDescent="0.25">
      <c r="A825" t="s">
        <v>824</v>
      </c>
      <c r="B825">
        <v>8236</v>
      </c>
      <c r="C825">
        <v>252</v>
      </c>
      <c r="D825">
        <v>471</v>
      </c>
      <c r="E825">
        <v>3389</v>
      </c>
      <c r="F825">
        <v>1847</v>
      </c>
      <c r="G825">
        <v>744</v>
      </c>
      <c r="H825">
        <v>1168</v>
      </c>
      <c r="I825">
        <v>365</v>
      </c>
      <c r="J825">
        <v>91.2</v>
      </c>
      <c r="K825">
        <v>18.600000000000001</v>
      </c>
    </row>
    <row r="826" spans="1:11" x14ac:dyDescent="0.25">
      <c r="A826" t="s">
        <v>825</v>
      </c>
      <c r="B826">
        <v>8234</v>
      </c>
      <c r="C826">
        <v>493</v>
      </c>
      <c r="D826">
        <v>461</v>
      </c>
      <c r="E826">
        <v>3934</v>
      </c>
      <c r="F826">
        <v>1565</v>
      </c>
      <c r="G826">
        <v>748</v>
      </c>
      <c r="H826">
        <v>717</v>
      </c>
      <c r="I826">
        <v>316</v>
      </c>
      <c r="J826">
        <v>88.4</v>
      </c>
      <c r="K826">
        <v>12.5</v>
      </c>
    </row>
    <row r="827" spans="1:11" x14ac:dyDescent="0.25">
      <c r="A827" t="s">
        <v>826</v>
      </c>
      <c r="B827">
        <v>6093</v>
      </c>
      <c r="C827">
        <v>466</v>
      </c>
      <c r="D827">
        <v>424</v>
      </c>
      <c r="E827">
        <v>2758</v>
      </c>
      <c r="F827">
        <v>1268</v>
      </c>
      <c r="G827">
        <v>432</v>
      </c>
      <c r="H827">
        <v>464</v>
      </c>
      <c r="I827">
        <v>281</v>
      </c>
      <c r="J827">
        <v>85.4</v>
      </c>
      <c r="K827">
        <v>12.2</v>
      </c>
    </row>
    <row r="828" spans="1:11" x14ac:dyDescent="0.25">
      <c r="A828" t="s">
        <v>827</v>
      </c>
      <c r="B828">
        <v>11480</v>
      </c>
      <c r="C828">
        <v>453</v>
      </c>
      <c r="D828">
        <v>583</v>
      </c>
      <c r="E828">
        <v>4331</v>
      </c>
      <c r="F828">
        <v>2821</v>
      </c>
      <c r="G828">
        <v>1197</v>
      </c>
      <c r="H828">
        <v>1686</v>
      </c>
      <c r="I828">
        <v>409</v>
      </c>
      <c r="J828">
        <v>91</v>
      </c>
      <c r="K828">
        <v>18.2</v>
      </c>
    </row>
    <row r="829" spans="1:11" x14ac:dyDescent="0.25">
      <c r="A829" t="s">
        <v>828</v>
      </c>
      <c r="B829">
        <v>12255</v>
      </c>
      <c r="C829">
        <v>661</v>
      </c>
      <c r="D829">
        <v>712</v>
      </c>
      <c r="E829">
        <v>5663</v>
      </c>
      <c r="F829">
        <v>2321</v>
      </c>
      <c r="G829">
        <v>1104</v>
      </c>
      <c r="H829">
        <v>1293</v>
      </c>
      <c r="I829">
        <v>501</v>
      </c>
      <c r="J829">
        <v>88.8</v>
      </c>
      <c r="K829">
        <v>14.6</v>
      </c>
    </row>
    <row r="830" spans="1:11" x14ac:dyDescent="0.25">
      <c r="A830" t="s">
        <v>829</v>
      </c>
      <c r="B830">
        <v>33047</v>
      </c>
      <c r="C830">
        <v>1352</v>
      </c>
      <c r="D830">
        <v>2256</v>
      </c>
      <c r="E830">
        <v>12940</v>
      </c>
      <c r="F830">
        <v>7331</v>
      </c>
      <c r="G830">
        <v>3516</v>
      </c>
      <c r="H830">
        <v>4087</v>
      </c>
      <c r="I830">
        <v>1565</v>
      </c>
      <c r="J830">
        <v>89.1</v>
      </c>
      <c r="K830">
        <v>17.100000000000001</v>
      </c>
    </row>
    <row r="831" spans="1:11" x14ac:dyDescent="0.25">
      <c r="A831" t="s">
        <v>830</v>
      </c>
      <c r="B831">
        <v>10588</v>
      </c>
      <c r="C831">
        <v>1062</v>
      </c>
      <c r="D831">
        <v>1217</v>
      </c>
      <c r="E831">
        <v>4473</v>
      </c>
      <c r="F831">
        <v>1823</v>
      </c>
      <c r="G831">
        <v>567</v>
      </c>
      <c r="H831">
        <v>975</v>
      </c>
      <c r="I831">
        <v>471</v>
      </c>
      <c r="J831">
        <v>78.5</v>
      </c>
      <c r="K831">
        <v>13.7</v>
      </c>
    </row>
    <row r="832" spans="1:11" x14ac:dyDescent="0.25">
      <c r="A832" t="s">
        <v>831</v>
      </c>
      <c r="B832">
        <v>37441</v>
      </c>
      <c r="C832">
        <v>1356</v>
      </c>
      <c r="D832">
        <v>1439</v>
      </c>
      <c r="E832">
        <v>9851</v>
      </c>
      <c r="F832">
        <v>7112</v>
      </c>
      <c r="G832">
        <v>3908</v>
      </c>
      <c r="H832">
        <v>10235</v>
      </c>
      <c r="I832">
        <v>3540</v>
      </c>
      <c r="J832">
        <v>92.5</v>
      </c>
      <c r="K832">
        <v>36.799999999999997</v>
      </c>
    </row>
    <row r="833" spans="1:11" x14ac:dyDescent="0.25">
      <c r="A833" t="s">
        <v>832</v>
      </c>
      <c r="B833">
        <v>5590</v>
      </c>
      <c r="C833">
        <v>537</v>
      </c>
      <c r="D833">
        <v>322</v>
      </c>
      <c r="E833">
        <v>2122</v>
      </c>
      <c r="F833">
        <v>1140</v>
      </c>
      <c r="G833">
        <v>510</v>
      </c>
      <c r="H833">
        <v>669</v>
      </c>
      <c r="I833">
        <v>290</v>
      </c>
      <c r="J833">
        <v>84.6</v>
      </c>
      <c r="K833">
        <v>17.2</v>
      </c>
    </row>
    <row r="834" spans="1:11" x14ac:dyDescent="0.25">
      <c r="A834" t="s">
        <v>833</v>
      </c>
      <c r="B834">
        <v>5247</v>
      </c>
      <c r="C834">
        <v>353</v>
      </c>
      <c r="D834">
        <v>576</v>
      </c>
      <c r="E834">
        <v>2143</v>
      </c>
      <c r="F834">
        <v>895</v>
      </c>
      <c r="G834">
        <v>350</v>
      </c>
      <c r="H834">
        <v>689</v>
      </c>
      <c r="I834">
        <v>241</v>
      </c>
      <c r="J834">
        <v>82.3</v>
      </c>
      <c r="K834">
        <v>17.7</v>
      </c>
    </row>
    <row r="835" spans="1:11" x14ac:dyDescent="0.25">
      <c r="A835" t="s">
        <v>834</v>
      </c>
      <c r="B835">
        <v>11561</v>
      </c>
      <c r="C835">
        <v>606</v>
      </c>
      <c r="D835">
        <v>602</v>
      </c>
      <c r="E835">
        <v>5499</v>
      </c>
      <c r="F835">
        <v>2159</v>
      </c>
      <c r="G835">
        <v>1019</v>
      </c>
      <c r="H835">
        <v>1275</v>
      </c>
      <c r="I835">
        <v>401</v>
      </c>
      <c r="J835">
        <v>89.6</v>
      </c>
      <c r="K835">
        <v>14.5</v>
      </c>
    </row>
    <row r="836" spans="1:11" x14ac:dyDescent="0.25">
      <c r="A836" t="s">
        <v>835</v>
      </c>
      <c r="B836">
        <v>27745</v>
      </c>
      <c r="C836">
        <v>806</v>
      </c>
      <c r="D836">
        <v>1965</v>
      </c>
      <c r="E836">
        <v>10038</v>
      </c>
      <c r="F836">
        <v>7046</v>
      </c>
      <c r="G836">
        <v>2764</v>
      </c>
      <c r="H836">
        <v>3521</v>
      </c>
      <c r="I836">
        <v>1605</v>
      </c>
      <c r="J836">
        <v>90</v>
      </c>
      <c r="K836">
        <v>18.5</v>
      </c>
    </row>
    <row r="837" spans="1:11" x14ac:dyDescent="0.25">
      <c r="A837" t="s">
        <v>836</v>
      </c>
      <c r="B837">
        <v>12140</v>
      </c>
      <c r="C837">
        <v>270</v>
      </c>
      <c r="D837">
        <v>599</v>
      </c>
      <c r="E837">
        <v>4073</v>
      </c>
      <c r="F837">
        <v>2604</v>
      </c>
      <c r="G837">
        <v>1215</v>
      </c>
      <c r="H837">
        <v>2359</v>
      </c>
      <c r="I837">
        <v>1020</v>
      </c>
      <c r="J837">
        <v>92.8</v>
      </c>
      <c r="K837">
        <v>27.8</v>
      </c>
    </row>
    <row r="838" spans="1:11" x14ac:dyDescent="0.25">
      <c r="A838" t="s">
        <v>837</v>
      </c>
      <c r="B838">
        <v>59988</v>
      </c>
      <c r="C838">
        <v>2703</v>
      </c>
      <c r="D838">
        <v>3677</v>
      </c>
      <c r="E838">
        <v>22875</v>
      </c>
      <c r="F838">
        <v>11151</v>
      </c>
      <c r="G838">
        <v>4607</v>
      </c>
      <c r="H838">
        <v>9757</v>
      </c>
      <c r="I838">
        <v>5218</v>
      </c>
      <c r="J838">
        <v>89.4</v>
      </c>
      <c r="K838">
        <v>25</v>
      </c>
    </row>
    <row r="839" spans="1:11" x14ac:dyDescent="0.25">
      <c r="A839" t="s">
        <v>838</v>
      </c>
      <c r="B839">
        <v>6878</v>
      </c>
      <c r="C839">
        <v>423</v>
      </c>
      <c r="D839">
        <v>617</v>
      </c>
      <c r="E839">
        <v>2385</v>
      </c>
      <c r="F839">
        <v>1355</v>
      </c>
      <c r="G839">
        <v>915</v>
      </c>
      <c r="H839">
        <v>832</v>
      </c>
      <c r="I839">
        <v>351</v>
      </c>
      <c r="J839">
        <v>84.9</v>
      </c>
      <c r="K839">
        <v>17.2</v>
      </c>
    </row>
    <row r="840" spans="1:11" x14ac:dyDescent="0.25">
      <c r="A840" t="s">
        <v>839</v>
      </c>
      <c r="B840">
        <v>13921</v>
      </c>
      <c r="C840">
        <v>642</v>
      </c>
      <c r="D840">
        <v>964</v>
      </c>
      <c r="E840">
        <v>6220</v>
      </c>
      <c r="F840">
        <v>2608</v>
      </c>
      <c r="G840">
        <v>1242</v>
      </c>
      <c r="H840">
        <v>1727</v>
      </c>
      <c r="I840">
        <v>518</v>
      </c>
      <c r="J840">
        <v>88.5</v>
      </c>
      <c r="K840">
        <v>16.100000000000001</v>
      </c>
    </row>
    <row r="841" spans="1:11" x14ac:dyDescent="0.25">
      <c r="A841" t="s">
        <v>840</v>
      </c>
      <c r="B841">
        <v>11001</v>
      </c>
      <c r="C841">
        <v>410</v>
      </c>
      <c r="D841">
        <v>731</v>
      </c>
      <c r="E841">
        <v>4717</v>
      </c>
      <c r="F841">
        <v>2438</v>
      </c>
      <c r="G841">
        <v>1034</v>
      </c>
      <c r="H841">
        <v>1132</v>
      </c>
      <c r="I841">
        <v>539</v>
      </c>
      <c r="J841">
        <v>89.6</v>
      </c>
      <c r="K841">
        <v>15.2</v>
      </c>
    </row>
    <row r="842" spans="1:11" x14ac:dyDescent="0.25">
      <c r="A842" t="s">
        <v>841</v>
      </c>
      <c r="B842">
        <v>7231</v>
      </c>
      <c r="C842">
        <v>575</v>
      </c>
      <c r="D842">
        <v>580</v>
      </c>
      <c r="E842">
        <v>2552</v>
      </c>
      <c r="F842">
        <v>1750</v>
      </c>
      <c r="G842">
        <v>755</v>
      </c>
      <c r="H842">
        <v>812</v>
      </c>
      <c r="I842">
        <v>207</v>
      </c>
      <c r="J842">
        <v>84</v>
      </c>
      <c r="K842">
        <v>14.1</v>
      </c>
    </row>
    <row r="843" spans="1:11" x14ac:dyDescent="0.25">
      <c r="A843" t="s">
        <v>842</v>
      </c>
      <c r="B843">
        <v>5187</v>
      </c>
      <c r="C843">
        <v>178</v>
      </c>
      <c r="D843">
        <v>369</v>
      </c>
      <c r="E843">
        <v>2210</v>
      </c>
      <c r="F843">
        <v>1209</v>
      </c>
      <c r="G843">
        <v>341</v>
      </c>
      <c r="H843">
        <v>710</v>
      </c>
      <c r="I843">
        <v>170</v>
      </c>
      <c r="J843">
        <v>89.5</v>
      </c>
      <c r="K843">
        <v>17</v>
      </c>
    </row>
    <row r="844" spans="1:11" x14ac:dyDescent="0.25">
      <c r="A844" t="s">
        <v>843</v>
      </c>
      <c r="B844">
        <v>6579</v>
      </c>
      <c r="C844">
        <v>194</v>
      </c>
      <c r="D844">
        <v>539</v>
      </c>
      <c r="E844">
        <v>2718</v>
      </c>
      <c r="F844">
        <v>1372</v>
      </c>
      <c r="G844">
        <v>585</v>
      </c>
      <c r="H844">
        <v>919</v>
      </c>
      <c r="I844">
        <v>252</v>
      </c>
      <c r="J844">
        <v>88.9</v>
      </c>
      <c r="K844">
        <v>17.8</v>
      </c>
    </row>
    <row r="845" spans="1:11" x14ac:dyDescent="0.25">
      <c r="A845" t="s">
        <v>844</v>
      </c>
      <c r="B845">
        <v>8466</v>
      </c>
      <c r="C845">
        <v>384</v>
      </c>
      <c r="D845">
        <v>389</v>
      </c>
      <c r="E845">
        <v>3030</v>
      </c>
      <c r="F845">
        <v>1913</v>
      </c>
      <c r="G845">
        <v>962</v>
      </c>
      <c r="H845">
        <v>1409</v>
      </c>
      <c r="I845">
        <v>379</v>
      </c>
      <c r="J845">
        <v>90.9</v>
      </c>
      <c r="K845">
        <v>21.1</v>
      </c>
    </row>
    <row r="846" spans="1:11" x14ac:dyDescent="0.25">
      <c r="A846" t="s">
        <v>845</v>
      </c>
      <c r="B846">
        <v>7721</v>
      </c>
      <c r="C846">
        <v>248</v>
      </c>
      <c r="D846">
        <v>511</v>
      </c>
      <c r="E846">
        <v>3148</v>
      </c>
      <c r="F846">
        <v>1733</v>
      </c>
      <c r="G846">
        <v>640</v>
      </c>
      <c r="H846">
        <v>1125</v>
      </c>
      <c r="I846">
        <v>316</v>
      </c>
      <c r="J846">
        <v>90.2</v>
      </c>
      <c r="K846">
        <v>18.7</v>
      </c>
    </row>
    <row r="847" spans="1:11" x14ac:dyDescent="0.25">
      <c r="A847" t="s">
        <v>846</v>
      </c>
      <c r="B847">
        <v>10692</v>
      </c>
      <c r="C847">
        <v>316</v>
      </c>
      <c r="D847">
        <v>666</v>
      </c>
      <c r="E847">
        <v>4138</v>
      </c>
      <c r="F847">
        <v>2562</v>
      </c>
      <c r="G847">
        <v>1257</v>
      </c>
      <c r="H847">
        <v>1416</v>
      </c>
      <c r="I847">
        <v>337</v>
      </c>
      <c r="J847">
        <v>90.8</v>
      </c>
      <c r="K847">
        <v>16.399999999999999</v>
      </c>
    </row>
    <row r="848" spans="1:11" x14ac:dyDescent="0.25">
      <c r="A848" t="s">
        <v>847</v>
      </c>
      <c r="B848">
        <v>7784</v>
      </c>
      <c r="C848">
        <v>473</v>
      </c>
      <c r="D848">
        <v>452</v>
      </c>
      <c r="E848">
        <v>3057</v>
      </c>
      <c r="F848">
        <v>1754</v>
      </c>
      <c r="G848">
        <v>846</v>
      </c>
      <c r="H848">
        <v>867</v>
      </c>
      <c r="I848">
        <v>335</v>
      </c>
      <c r="J848">
        <v>88.1</v>
      </c>
      <c r="K848">
        <v>15.4</v>
      </c>
    </row>
    <row r="849" spans="1:11" x14ac:dyDescent="0.25">
      <c r="A849" t="s">
        <v>848</v>
      </c>
      <c r="B849">
        <v>11809</v>
      </c>
      <c r="C849">
        <v>465</v>
      </c>
      <c r="D849">
        <v>696</v>
      </c>
      <c r="E849">
        <v>4157</v>
      </c>
      <c r="F849">
        <v>2517</v>
      </c>
      <c r="G849">
        <v>1527</v>
      </c>
      <c r="H849">
        <v>1699</v>
      </c>
      <c r="I849">
        <v>748</v>
      </c>
      <c r="J849">
        <v>90.2</v>
      </c>
      <c r="K849">
        <v>20.7</v>
      </c>
    </row>
    <row r="850" spans="1:11" x14ac:dyDescent="0.25">
      <c r="A850" t="s">
        <v>849</v>
      </c>
      <c r="B850">
        <v>10572</v>
      </c>
      <c r="C850">
        <v>327</v>
      </c>
      <c r="D850">
        <v>815</v>
      </c>
      <c r="E850">
        <v>4471</v>
      </c>
      <c r="F850">
        <v>2428</v>
      </c>
      <c r="G850">
        <v>1015</v>
      </c>
      <c r="H850">
        <v>1174</v>
      </c>
      <c r="I850">
        <v>342</v>
      </c>
      <c r="J850">
        <v>89.2</v>
      </c>
      <c r="K850">
        <v>14.3</v>
      </c>
    </row>
    <row r="851" spans="1:11" x14ac:dyDescent="0.25">
      <c r="A851" t="s">
        <v>850</v>
      </c>
      <c r="B851">
        <v>13524</v>
      </c>
      <c r="C851">
        <v>556</v>
      </c>
      <c r="D851">
        <v>1048</v>
      </c>
      <c r="E851">
        <v>4988</v>
      </c>
      <c r="F851">
        <v>3045</v>
      </c>
      <c r="G851">
        <v>1229</v>
      </c>
      <c r="H851">
        <v>1913</v>
      </c>
      <c r="I851">
        <v>745</v>
      </c>
      <c r="J851">
        <v>88.1</v>
      </c>
      <c r="K851">
        <v>19.7</v>
      </c>
    </row>
    <row r="852" spans="1:11" x14ac:dyDescent="0.25">
      <c r="A852" t="s">
        <v>851</v>
      </c>
      <c r="B852">
        <v>6483</v>
      </c>
      <c r="C852">
        <v>614</v>
      </c>
      <c r="D852">
        <v>346</v>
      </c>
      <c r="E852">
        <v>2959</v>
      </c>
      <c r="F852">
        <v>1408</v>
      </c>
      <c r="G852">
        <v>458</v>
      </c>
      <c r="H852">
        <v>528</v>
      </c>
      <c r="I852">
        <v>170</v>
      </c>
      <c r="J852">
        <v>85.2</v>
      </c>
      <c r="K852">
        <v>10.8</v>
      </c>
    </row>
    <row r="853" spans="1:11" x14ac:dyDescent="0.25">
      <c r="A853" t="s">
        <v>852</v>
      </c>
      <c r="B853">
        <v>6653</v>
      </c>
      <c r="C853">
        <v>296</v>
      </c>
      <c r="D853">
        <v>468</v>
      </c>
      <c r="E853">
        <v>2718</v>
      </c>
      <c r="F853">
        <v>1369</v>
      </c>
      <c r="G853">
        <v>746</v>
      </c>
      <c r="H853">
        <v>768</v>
      </c>
      <c r="I853">
        <v>288</v>
      </c>
      <c r="J853">
        <v>88.5</v>
      </c>
      <c r="K853">
        <v>15.9</v>
      </c>
    </row>
    <row r="854" spans="1:11" x14ac:dyDescent="0.25">
      <c r="A854" t="s">
        <v>853</v>
      </c>
      <c r="B854">
        <v>4780</v>
      </c>
      <c r="C854">
        <v>190</v>
      </c>
      <c r="D854">
        <v>289</v>
      </c>
      <c r="E854">
        <v>2043</v>
      </c>
      <c r="F854">
        <v>1128</v>
      </c>
      <c r="G854">
        <v>273</v>
      </c>
      <c r="H854">
        <v>623</v>
      </c>
      <c r="I854">
        <v>234</v>
      </c>
      <c r="J854">
        <v>90</v>
      </c>
      <c r="K854">
        <v>17.899999999999999</v>
      </c>
    </row>
    <row r="855" spans="1:11" x14ac:dyDescent="0.25">
      <c r="A855" t="s">
        <v>854</v>
      </c>
      <c r="B855">
        <v>10748</v>
      </c>
      <c r="C855">
        <v>426</v>
      </c>
      <c r="D855">
        <v>505</v>
      </c>
      <c r="E855">
        <v>4464</v>
      </c>
      <c r="F855">
        <v>2209</v>
      </c>
      <c r="G855">
        <v>1116</v>
      </c>
      <c r="H855">
        <v>1616</v>
      </c>
      <c r="I855">
        <v>412</v>
      </c>
      <c r="J855">
        <v>91.3</v>
      </c>
      <c r="K855">
        <v>18.899999999999999</v>
      </c>
    </row>
    <row r="856" spans="1:11" x14ac:dyDescent="0.25">
      <c r="A856" t="s">
        <v>855</v>
      </c>
      <c r="B856">
        <v>13681</v>
      </c>
      <c r="C856">
        <v>935</v>
      </c>
      <c r="D856">
        <v>905</v>
      </c>
      <c r="E856">
        <v>6237</v>
      </c>
      <c r="F856">
        <v>2654</v>
      </c>
      <c r="G856">
        <v>1038</v>
      </c>
      <c r="H856">
        <v>1349</v>
      </c>
      <c r="I856">
        <v>563</v>
      </c>
      <c r="J856">
        <v>86.6</v>
      </c>
      <c r="K856">
        <v>14</v>
      </c>
    </row>
    <row r="857" spans="1:11" x14ac:dyDescent="0.25">
      <c r="A857" t="s">
        <v>856</v>
      </c>
      <c r="B857">
        <v>25418</v>
      </c>
      <c r="C857">
        <v>1084</v>
      </c>
      <c r="D857">
        <v>1615</v>
      </c>
      <c r="E857">
        <v>10731</v>
      </c>
      <c r="F857">
        <v>5755</v>
      </c>
      <c r="G857">
        <v>1866</v>
      </c>
      <c r="H857">
        <v>3115</v>
      </c>
      <c r="I857">
        <v>1252</v>
      </c>
      <c r="J857">
        <v>89.4</v>
      </c>
      <c r="K857">
        <v>17.2</v>
      </c>
    </row>
    <row r="858" spans="1:11" x14ac:dyDescent="0.25">
      <c r="A858" t="s">
        <v>857</v>
      </c>
      <c r="B858">
        <v>10993</v>
      </c>
      <c r="C858">
        <v>273</v>
      </c>
      <c r="D858">
        <v>640</v>
      </c>
      <c r="E858">
        <v>3697</v>
      </c>
      <c r="F858">
        <v>1984</v>
      </c>
      <c r="G858">
        <v>964</v>
      </c>
      <c r="H858">
        <v>2186</v>
      </c>
      <c r="I858">
        <v>1249</v>
      </c>
      <c r="J858">
        <v>91.7</v>
      </c>
      <c r="K858">
        <v>31.2</v>
      </c>
    </row>
    <row r="859" spans="1:11" x14ac:dyDescent="0.25">
      <c r="A859" t="s">
        <v>858</v>
      </c>
      <c r="B859">
        <v>68501</v>
      </c>
      <c r="C859">
        <v>1528</v>
      </c>
      <c r="D859">
        <v>1799</v>
      </c>
      <c r="E859">
        <v>12808</v>
      </c>
      <c r="F859">
        <v>11667</v>
      </c>
      <c r="G859">
        <v>5889</v>
      </c>
      <c r="H859">
        <v>18777</v>
      </c>
      <c r="I859">
        <v>16033</v>
      </c>
      <c r="J859">
        <v>95.1</v>
      </c>
      <c r="K859">
        <v>50.8</v>
      </c>
    </row>
    <row r="860" spans="1:11" x14ac:dyDescent="0.25">
      <c r="A860" t="s">
        <v>859</v>
      </c>
      <c r="B860">
        <v>14157</v>
      </c>
      <c r="C860">
        <v>564</v>
      </c>
      <c r="D860">
        <v>1064</v>
      </c>
      <c r="E860">
        <v>6497</v>
      </c>
      <c r="F860">
        <v>2592</v>
      </c>
      <c r="G860">
        <v>1312</v>
      </c>
      <c r="H860">
        <v>1607</v>
      </c>
      <c r="I860">
        <v>521</v>
      </c>
      <c r="J860">
        <v>88.5</v>
      </c>
      <c r="K860">
        <v>15</v>
      </c>
    </row>
    <row r="861" spans="1:11" x14ac:dyDescent="0.25">
      <c r="A861" t="s">
        <v>860</v>
      </c>
      <c r="B861">
        <v>7343</v>
      </c>
      <c r="C861">
        <v>337</v>
      </c>
      <c r="D861">
        <v>544</v>
      </c>
      <c r="E861">
        <v>3319</v>
      </c>
      <c r="F861">
        <v>1505</v>
      </c>
      <c r="G861">
        <v>686</v>
      </c>
      <c r="H861">
        <v>723</v>
      </c>
      <c r="I861">
        <v>229</v>
      </c>
      <c r="J861">
        <v>88</v>
      </c>
      <c r="K861">
        <v>13</v>
      </c>
    </row>
    <row r="862" spans="1:11" x14ac:dyDescent="0.25">
      <c r="A862" t="s">
        <v>861</v>
      </c>
      <c r="B862">
        <v>10869</v>
      </c>
      <c r="C862">
        <v>462</v>
      </c>
      <c r="D862">
        <v>660</v>
      </c>
      <c r="E862">
        <v>4628</v>
      </c>
      <c r="F862">
        <v>2238</v>
      </c>
      <c r="G862">
        <v>1093</v>
      </c>
      <c r="H862">
        <v>1275</v>
      </c>
      <c r="I862">
        <v>513</v>
      </c>
      <c r="J862">
        <v>89.7</v>
      </c>
      <c r="K862">
        <v>16.5</v>
      </c>
    </row>
    <row r="863" spans="1:11" x14ac:dyDescent="0.25">
      <c r="A863" t="s">
        <v>862</v>
      </c>
      <c r="B863">
        <v>24945</v>
      </c>
      <c r="C863">
        <v>1109</v>
      </c>
      <c r="D863">
        <v>2565</v>
      </c>
      <c r="E863">
        <v>10039</v>
      </c>
      <c r="F863">
        <v>5322</v>
      </c>
      <c r="G863">
        <v>2143</v>
      </c>
      <c r="H863">
        <v>2641</v>
      </c>
      <c r="I863">
        <v>1126</v>
      </c>
      <c r="J863">
        <v>85.3</v>
      </c>
      <c r="K863">
        <v>15.1</v>
      </c>
    </row>
    <row r="864" spans="1:11" x14ac:dyDescent="0.25">
      <c r="A864" t="s">
        <v>863</v>
      </c>
      <c r="B864">
        <v>135735</v>
      </c>
      <c r="C864">
        <v>2460</v>
      </c>
      <c r="D864">
        <v>7149</v>
      </c>
      <c r="E864">
        <v>39793</v>
      </c>
      <c r="F864">
        <v>31792</v>
      </c>
      <c r="G864">
        <v>14984</v>
      </c>
      <c r="H864">
        <v>28622</v>
      </c>
      <c r="I864">
        <v>10935</v>
      </c>
      <c r="J864">
        <v>92.9</v>
      </c>
      <c r="K864">
        <v>29.1</v>
      </c>
    </row>
    <row r="865" spans="1:11" x14ac:dyDescent="0.25">
      <c r="A865" t="s">
        <v>864</v>
      </c>
      <c r="B865">
        <v>7707</v>
      </c>
      <c r="C865">
        <v>658</v>
      </c>
      <c r="D865">
        <v>888</v>
      </c>
      <c r="E865">
        <v>3120</v>
      </c>
      <c r="F865">
        <v>1335</v>
      </c>
      <c r="G865">
        <v>744</v>
      </c>
      <c r="H865">
        <v>770</v>
      </c>
      <c r="I865">
        <v>192</v>
      </c>
      <c r="J865">
        <v>79.900000000000006</v>
      </c>
      <c r="K865">
        <v>12.5</v>
      </c>
    </row>
    <row r="866" spans="1:11" x14ac:dyDescent="0.25">
      <c r="A866" t="s">
        <v>865</v>
      </c>
      <c r="B866">
        <v>6410</v>
      </c>
      <c r="C866">
        <v>360</v>
      </c>
      <c r="D866">
        <v>624</v>
      </c>
      <c r="E866">
        <v>2932</v>
      </c>
      <c r="F866">
        <v>1388</v>
      </c>
      <c r="G866">
        <v>432</v>
      </c>
      <c r="H866">
        <v>534</v>
      </c>
      <c r="I866">
        <v>140</v>
      </c>
      <c r="J866">
        <v>84.6</v>
      </c>
      <c r="K866">
        <v>10.5</v>
      </c>
    </row>
    <row r="867" spans="1:11" x14ac:dyDescent="0.25">
      <c r="A867" t="s">
        <v>866</v>
      </c>
      <c r="B867">
        <v>7451</v>
      </c>
      <c r="C867">
        <v>668</v>
      </c>
      <c r="D867">
        <v>482</v>
      </c>
      <c r="E867">
        <v>2910</v>
      </c>
      <c r="F867">
        <v>1519</v>
      </c>
      <c r="G867">
        <v>713</v>
      </c>
      <c r="H867">
        <v>867</v>
      </c>
      <c r="I867">
        <v>292</v>
      </c>
      <c r="J867">
        <v>84.6</v>
      </c>
      <c r="K867">
        <v>15.6</v>
      </c>
    </row>
    <row r="868" spans="1:11" x14ac:dyDescent="0.25">
      <c r="A868" t="s">
        <v>867</v>
      </c>
      <c r="B868">
        <v>10147</v>
      </c>
      <c r="C868">
        <v>186</v>
      </c>
      <c r="D868">
        <v>438</v>
      </c>
      <c r="E868">
        <v>4543</v>
      </c>
      <c r="F868">
        <v>2196</v>
      </c>
      <c r="G868">
        <v>1087</v>
      </c>
      <c r="H868">
        <v>1250</v>
      </c>
      <c r="I868">
        <v>447</v>
      </c>
      <c r="J868">
        <v>93.9</v>
      </c>
      <c r="K868">
        <v>16.7</v>
      </c>
    </row>
    <row r="869" spans="1:11" x14ac:dyDescent="0.25">
      <c r="A869" t="s">
        <v>868</v>
      </c>
      <c r="B869">
        <v>14564</v>
      </c>
      <c r="C869">
        <v>730</v>
      </c>
      <c r="D869">
        <v>1007</v>
      </c>
      <c r="E869">
        <v>6256</v>
      </c>
      <c r="F869">
        <v>2704</v>
      </c>
      <c r="G869">
        <v>1372</v>
      </c>
      <c r="H869">
        <v>1853</v>
      </c>
      <c r="I869">
        <v>642</v>
      </c>
      <c r="J869">
        <v>88.1</v>
      </c>
      <c r="K869">
        <v>17.100000000000001</v>
      </c>
    </row>
    <row r="870" spans="1:11" x14ac:dyDescent="0.25">
      <c r="A870" t="s">
        <v>869</v>
      </c>
      <c r="B870">
        <v>21268</v>
      </c>
      <c r="C870">
        <v>942</v>
      </c>
      <c r="D870">
        <v>1231</v>
      </c>
      <c r="E870">
        <v>8499</v>
      </c>
      <c r="F870">
        <v>3977</v>
      </c>
      <c r="G870">
        <v>1629</v>
      </c>
      <c r="H870">
        <v>3409</v>
      </c>
      <c r="I870">
        <v>1581</v>
      </c>
      <c r="J870">
        <v>89.8</v>
      </c>
      <c r="K870">
        <v>23.5</v>
      </c>
    </row>
    <row r="871" spans="1:11" x14ac:dyDescent="0.25">
      <c r="A871" t="s">
        <v>870</v>
      </c>
      <c r="B871">
        <v>25842</v>
      </c>
      <c r="C871">
        <v>1879</v>
      </c>
      <c r="D871">
        <v>1720</v>
      </c>
      <c r="E871">
        <v>9352</v>
      </c>
      <c r="F871">
        <v>5479</v>
      </c>
      <c r="G871">
        <v>2722</v>
      </c>
      <c r="H871">
        <v>3180</v>
      </c>
      <c r="I871">
        <v>1510</v>
      </c>
      <c r="J871">
        <v>86.1</v>
      </c>
      <c r="K871">
        <v>18.100000000000001</v>
      </c>
    </row>
    <row r="872" spans="1:11" x14ac:dyDescent="0.25">
      <c r="A872" t="s">
        <v>871</v>
      </c>
      <c r="B872">
        <v>10220</v>
      </c>
      <c r="C872">
        <v>1135</v>
      </c>
      <c r="D872">
        <v>536</v>
      </c>
      <c r="E872">
        <v>3088</v>
      </c>
      <c r="F872">
        <v>2268</v>
      </c>
      <c r="G872">
        <v>1049</v>
      </c>
      <c r="H872">
        <v>1629</v>
      </c>
      <c r="I872">
        <v>515</v>
      </c>
      <c r="J872">
        <v>83.6</v>
      </c>
      <c r="K872">
        <v>21</v>
      </c>
    </row>
    <row r="873" spans="1:11" x14ac:dyDescent="0.25">
      <c r="A873" t="s">
        <v>872</v>
      </c>
      <c r="B873">
        <v>7203</v>
      </c>
      <c r="C873">
        <v>459</v>
      </c>
      <c r="D873">
        <v>353</v>
      </c>
      <c r="E873">
        <v>2973</v>
      </c>
      <c r="F873">
        <v>1414</v>
      </c>
      <c r="G873">
        <v>768</v>
      </c>
      <c r="H873">
        <v>930</v>
      </c>
      <c r="I873">
        <v>306</v>
      </c>
      <c r="J873">
        <v>88.7</v>
      </c>
      <c r="K873">
        <v>17.2</v>
      </c>
    </row>
    <row r="874" spans="1:11" x14ac:dyDescent="0.25">
      <c r="A874" t="s">
        <v>873</v>
      </c>
      <c r="B874">
        <v>6544</v>
      </c>
      <c r="C874">
        <v>262</v>
      </c>
      <c r="D874">
        <v>542</v>
      </c>
      <c r="E874">
        <v>2651</v>
      </c>
      <c r="F874">
        <v>1542</v>
      </c>
      <c r="G874">
        <v>594</v>
      </c>
      <c r="H874">
        <v>756</v>
      </c>
      <c r="I874">
        <v>197</v>
      </c>
      <c r="J874">
        <v>87.7</v>
      </c>
      <c r="K874">
        <v>14.6</v>
      </c>
    </row>
    <row r="875" spans="1:11" x14ac:dyDescent="0.25">
      <c r="A875" t="s">
        <v>874</v>
      </c>
      <c r="B875">
        <v>5295</v>
      </c>
      <c r="C875">
        <v>254</v>
      </c>
      <c r="D875">
        <v>436</v>
      </c>
      <c r="E875">
        <v>2235</v>
      </c>
      <c r="F875">
        <v>1100</v>
      </c>
      <c r="G875">
        <v>527</v>
      </c>
      <c r="H875">
        <v>564</v>
      </c>
      <c r="I875">
        <v>179</v>
      </c>
      <c r="J875">
        <v>87</v>
      </c>
      <c r="K875">
        <v>14</v>
      </c>
    </row>
    <row r="876" spans="1:11" x14ac:dyDescent="0.25">
      <c r="A876" t="s">
        <v>875</v>
      </c>
      <c r="B876">
        <v>7548</v>
      </c>
      <c r="C876">
        <v>470</v>
      </c>
      <c r="D876">
        <v>416</v>
      </c>
      <c r="E876">
        <v>3129</v>
      </c>
      <c r="F876">
        <v>1593</v>
      </c>
      <c r="G876">
        <v>602</v>
      </c>
      <c r="H876">
        <v>1046</v>
      </c>
      <c r="I876">
        <v>292</v>
      </c>
      <c r="J876">
        <v>88.3</v>
      </c>
      <c r="K876">
        <v>17.7</v>
      </c>
    </row>
    <row r="877" spans="1:11" x14ac:dyDescent="0.25">
      <c r="A877" t="s">
        <v>876</v>
      </c>
      <c r="B877">
        <v>27759</v>
      </c>
      <c r="C877">
        <v>1960</v>
      </c>
      <c r="D877">
        <v>2240</v>
      </c>
      <c r="E877">
        <v>9166</v>
      </c>
      <c r="F877">
        <v>5677</v>
      </c>
      <c r="G877">
        <v>2935</v>
      </c>
      <c r="H877">
        <v>4051</v>
      </c>
      <c r="I877">
        <v>1730</v>
      </c>
      <c r="J877">
        <v>84.9</v>
      </c>
      <c r="K877">
        <v>20.8</v>
      </c>
    </row>
    <row r="878" spans="1:11" x14ac:dyDescent="0.25">
      <c r="A878" t="s">
        <v>877</v>
      </c>
      <c r="B878">
        <v>9612</v>
      </c>
      <c r="C878">
        <v>572</v>
      </c>
      <c r="D878">
        <v>560</v>
      </c>
      <c r="E878">
        <v>3789</v>
      </c>
      <c r="F878">
        <v>2069</v>
      </c>
      <c r="G878">
        <v>917</v>
      </c>
      <c r="H878">
        <v>1272</v>
      </c>
      <c r="I878">
        <v>433</v>
      </c>
      <c r="J878">
        <v>88.2</v>
      </c>
      <c r="K878">
        <v>17.7</v>
      </c>
    </row>
    <row r="879" spans="1:11" x14ac:dyDescent="0.25">
      <c r="A879" t="s">
        <v>878</v>
      </c>
      <c r="B879">
        <v>4362</v>
      </c>
      <c r="C879">
        <v>317</v>
      </c>
      <c r="D879">
        <v>281</v>
      </c>
      <c r="E879">
        <v>1959</v>
      </c>
      <c r="F879">
        <v>868</v>
      </c>
      <c r="G879">
        <v>270</v>
      </c>
      <c r="H879">
        <v>505</v>
      </c>
      <c r="I879">
        <v>162</v>
      </c>
      <c r="J879">
        <v>86.3</v>
      </c>
      <c r="K879">
        <v>15.3</v>
      </c>
    </row>
    <row r="880" spans="1:11" x14ac:dyDescent="0.25">
      <c r="A880" t="s">
        <v>879</v>
      </c>
      <c r="B880">
        <v>11382</v>
      </c>
      <c r="C880">
        <v>435</v>
      </c>
      <c r="D880">
        <v>992</v>
      </c>
      <c r="E880">
        <v>4582</v>
      </c>
      <c r="F880">
        <v>2537</v>
      </c>
      <c r="G880">
        <v>834</v>
      </c>
      <c r="H880">
        <v>1494</v>
      </c>
      <c r="I880">
        <v>508</v>
      </c>
      <c r="J880">
        <v>87.5</v>
      </c>
      <c r="K880">
        <v>17.600000000000001</v>
      </c>
    </row>
    <row r="881" spans="1:11" x14ac:dyDescent="0.25">
      <c r="A881" t="s">
        <v>880</v>
      </c>
      <c r="B881">
        <v>6468</v>
      </c>
      <c r="C881">
        <v>393</v>
      </c>
      <c r="D881">
        <v>457</v>
      </c>
      <c r="E881">
        <v>2346</v>
      </c>
      <c r="F881">
        <v>1548</v>
      </c>
      <c r="G881">
        <v>728</v>
      </c>
      <c r="H881">
        <v>762</v>
      </c>
      <c r="I881">
        <v>234</v>
      </c>
      <c r="J881">
        <v>86.9</v>
      </c>
      <c r="K881">
        <v>15.4</v>
      </c>
    </row>
    <row r="882" spans="1:11" x14ac:dyDescent="0.25">
      <c r="A882" t="s">
        <v>881</v>
      </c>
      <c r="B882">
        <v>15950</v>
      </c>
      <c r="C882">
        <v>672</v>
      </c>
      <c r="D882">
        <v>740</v>
      </c>
      <c r="E882">
        <v>6221</v>
      </c>
      <c r="F882">
        <v>3671</v>
      </c>
      <c r="G882">
        <v>1394</v>
      </c>
      <c r="H882">
        <v>2296</v>
      </c>
      <c r="I882">
        <v>956</v>
      </c>
      <c r="J882">
        <v>91.1</v>
      </c>
      <c r="K882">
        <v>20.399999999999999</v>
      </c>
    </row>
    <row r="883" spans="1:11" x14ac:dyDescent="0.25">
      <c r="A883" t="s">
        <v>882</v>
      </c>
      <c r="B883">
        <v>5391</v>
      </c>
      <c r="C883">
        <v>177</v>
      </c>
      <c r="D883">
        <v>335</v>
      </c>
      <c r="E883">
        <v>2131</v>
      </c>
      <c r="F883">
        <v>1231</v>
      </c>
      <c r="G883">
        <v>616</v>
      </c>
      <c r="H883">
        <v>688</v>
      </c>
      <c r="I883">
        <v>213</v>
      </c>
      <c r="J883">
        <v>90.5</v>
      </c>
      <c r="K883">
        <v>16.7</v>
      </c>
    </row>
    <row r="884" spans="1:11" x14ac:dyDescent="0.25">
      <c r="A884" t="s">
        <v>883</v>
      </c>
      <c r="B884">
        <v>273371</v>
      </c>
      <c r="C884">
        <v>8296</v>
      </c>
      <c r="D884">
        <v>16623</v>
      </c>
      <c r="E884">
        <v>74595</v>
      </c>
      <c r="F884">
        <v>57913</v>
      </c>
      <c r="G884">
        <v>24701</v>
      </c>
      <c r="H884">
        <v>65548</v>
      </c>
      <c r="I884">
        <v>25695</v>
      </c>
      <c r="J884">
        <v>90.9</v>
      </c>
      <c r="K884">
        <v>33.4</v>
      </c>
    </row>
    <row r="885" spans="1:11" x14ac:dyDescent="0.25">
      <c r="A885" t="s">
        <v>884</v>
      </c>
      <c r="B885">
        <v>59904</v>
      </c>
      <c r="C885">
        <v>2290</v>
      </c>
      <c r="D885">
        <v>4584</v>
      </c>
      <c r="E885">
        <v>23042</v>
      </c>
      <c r="F885">
        <v>13931</v>
      </c>
      <c r="G885">
        <v>5439</v>
      </c>
      <c r="H885">
        <v>7478</v>
      </c>
      <c r="I885">
        <v>3140</v>
      </c>
      <c r="J885">
        <v>88.5</v>
      </c>
      <c r="K885">
        <v>17.7</v>
      </c>
    </row>
    <row r="886" spans="1:11" x14ac:dyDescent="0.25">
      <c r="A886" t="s">
        <v>885</v>
      </c>
      <c r="B886">
        <v>12158</v>
      </c>
      <c r="C886">
        <v>340</v>
      </c>
      <c r="D886">
        <v>597</v>
      </c>
      <c r="E886">
        <v>5247</v>
      </c>
      <c r="F886">
        <v>2315</v>
      </c>
      <c r="G886">
        <v>1057</v>
      </c>
      <c r="H886">
        <v>1434</v>
      </c>
      <c r="I886">
        <v>1168</v>
      </c>
      <c r="J886">
        <v>92.3</v>
      </c>
      <c r="K886">
        <v>21.4</v>
      </c>
    </row>
    <row r="887" spans="1:11" x14ac:dyDescent="0.25">
      <c r="A887" t="s">
        <v>886</v>
      </c>
      <c r="B887">
        <v>3579</v>
      </c>
      <c r="C887">
        <v>104</v>
      </c>
      <c r="D887">
        <v>237</v>
      </c>
      <c r="E887">
        <v>1495</v>
      </c>
      <c r="F887">
        <v>615</v>
      </c>
      <c r="G887">
        <v>409</v>
      </c>
      <c r="H887">
        <v>504</v>
      </c>
      <c r="I887">
        <v>215</v>
      </c>
      <c r="J887">
        <v>90.5</v>
      </c>
      <c r="K887">
        <v>20.100000000000001</v>
      </c>
    </row>
    <row r="888" spans="1:11" x14ac:dyDescent="0.25">
      <c r="A888" t="s">
        <v>887</v>
      </c>
      <c r="B888">
        <v>7295</v>
      </c>
      <c r="C888">
        <v>287</v>
      </c>
      <c r="D888">
        <v>578</v>
      </c>
      <c r="E888">
        <v>3271</v>
      </c>
      <c r="F888">
        <v>1286</v>
      </c>
      <c r="G888">
        <v>661</v>
      </c>
      <c r="H888">
        <v>886</v>
      </c>
      <c r="I888">
        <v>326</v>
      </c>
      <c r="J888">
        <v>88.1</v>
      </c>
      <c r="K888">
        <v>16.600000000000001</v>
      </c>
    </row>
    <row r="889" spans="1:11" x14ac:dyDescent="0.25">
      <c r="A889" t="s">
        <v>888</v>
      </c>
      <c r="B889">
        <v>107409</v>
      </c>
      <c r="C889">
        <v>3150</v>
      </c>
      <c r="D889">
        <v>7399</v>
      </c>
      <c r="E889">
        <v>31710</v>
      </c>
      <c r="F889">
        <v>23606</v>
      </c>
      <c r="G889">
        <v>9737</v>
      </c>
      <c r="H889">
        <v>21300</v>
      </c>
      <c r="I889">
        <v>10507</v>
      </c>
      <c r="J889">
        <v>90.2</v>
      </c>
      <c r="K889">
        <v>29.6</v>
      </c>
    </row>
    <row r="890" spans="1:11" x14ac:dyDescent="0.25">
      <c r="A890" t="s">
        <v>889</v>
      </c>
      <c r="B890">
        <v>8454</v>
      </c>
      <c r="C890">
        <v>464</v>
      </c>
      <c r="D890">
        <v>387</v>
      </c>
      <c r="E890">
        <v>3799</v>
      </c>
      <c r="F890">
        <v>1655</v>
      </c>
      <c r="G890">
        <v>744</v>
      </c>
      <c r="H890">
        <v>1052</v>
      </c>
      <c r="I890">
        <v>353</v>
      </c>
      <c r="J890">
        <v>89.9</v>
      </c>
      <c r="K890">
        <v>16.600000000000001</v>
      </c>
    </row>
    <row r="891" spans="1:11" x14ac:dyDescent="0.25">
      <c r="A891" t="s">
        <v>890</v>
      </c>
      <c r="B891">
        <v>18650</v>
      </c>
      <c r="C891">
        <v>1518</v>
      </c>
      <c r="D891">
        <v>943</v>
      </c>
      <c r="E891">
        <v>6644</v>
      </c>
      <c r="F891">
        <v>3833</v>
      </c>
      <c r="G891">
        <v>1676</v>
      </c>
      <c r="H891">
        <v>2913</v>
      </c>
      <c r="I891">
        <v>1123</v>
      </c>
      <c r="J891">
        <v>86.8</v>
      </c>
      <c r="K891">
        <v>21.6</v>
      </c>
    </row>
    <row r="892" spans="1:11" x14ac:dyDescent="0.25">
      <c r="A892" t="s">
        <v>891</v>
      </c>
      <c r="B892">
        <v>41703</v>
      </c>
      <c r="C892">
        <v>668</v>
      </c>
      <c r="D892">
        <v>1385</v>
      </c>
      <c r="E892">
        <v>9006</v>
      </c>
      <c r="F892">
        <v>8013</v>
      </c>
      <c r="G892">
        <v>3694</v>
      </c>
      <c r="H892">
        <v>11043</v>
      </c>
      <c r="I892">
        <v>7894</v>
      </c>
      <c r="J892">
        <v>95.1</v>
      </c>
      <c r="K892">
        <v>45.4</v>
      </c>
    </row>
    <row r="893" spans="1:11" x14ac:dyDescent="0.25">
      <c r="A893" t="s">
        <v>892</v>
      </c>
      <c r="B893">
        <v>11740</v>
      </c>
      <c r="C893">
        <v>651</v>
      </c>
      <c r="D893">
        <v>768</v>
      </c>
      <c r="E893">
        <v>4724</v>
      </c>
      <c r="F893">
        <v>2486</v>
      </c>
      <c r="G893">
        <v>1149</v>
      </c>
      <c r="H893">
        <v>1410</v>
      </c>
      <c r="I893">
        <v>552</v>
      </c>
      <c r="J893">
        <v>87.9</v>
      </c>
      <c r="K893">
        <v>16.7</v>
      </c>
    </row>
    <row r="894" spans="1:11" x14ac:dyDescent="0.25">
      <c r="A894" t="s">
        <v>893</v>
      </c>
      <c r="B894">
        <v>4485</v>
      </c>
      <c r="C894">
        <v>199</v>
      </c>
      <c r="D894">
        <v>384</v>
      </c>
      <c r="E894">
        <v>2027</v>
      </c>
      <c r="F894">
        <v>914</v>
      </c>
      <c r="G894">
        <v>407</v>
      </c>
      <c r="H894">
        <v>324</v>
      </c>
      <c r="I894">
        <v>230</v>
      </c>
      <c r="J894">
        <v>87</v>
      </c>
      <c r="K894">
        <v>12.4</v>
      </c>
    </row>
    <row r="895" spans="1:11" x14ac:dyDescent="0.25">
      <c r="A895" t="s">
        <v>894</v>
      </c>
      <c r="B895">
        <v>8244</v>
      </c>
      <c r="C895">
        <v>247</v>
      </c>
      <c r="D895">
        <v>604</v>
      </c>
      <c r="E895">
        <v>3672</v>
      </c>
      <c r="F895">
        <v>1756</v>
      </c>
      <c r="G895">
        <v>730</v>
      </c>
      <c r="H895">
        <v>787</v>
      </c>
      <c r="I895">
        <v>448</v>
      </c>
      <c r="J895">
        <v>89.7</v>
      </c>
      <c r="K895">
        <v>15</v>
      </c>
    </row>
    <row r="896" spans="1:11" x14ac:dyDescent="0.25">
      <c r="A896" t="s">
        <v>895</v>
      </c>
      <c r="B896">
        <v>5364</v>
      </c>
      <c r="C896">
        <v>515</v>
      </c>
      <c r="D896">
        <v>351</v>
      </c>
      <c r="E896">
        <v>2292</v>
      </c>
      <c r="F896">
        <v>1091</v>
      </c>
      <c r="G896">
        <v>400</v>
      </c>
      <c r="H896">
        <v>569</v>
      </c>
      <c r="I896">
        <v>146</v>
      </c>
      <c r="J896">
        <v>83.9</v>
      </c>
      <c r="K896">
        <v>13.3</v>
      </c>
    </row>
    <row r="897" spans="1:11" x14ac:dyDescent="0.25">
      <c r="A897" t="s">
        <v>896</v>
      </c>
      <c r="B897">
        <v>23920</v>
      </c>
      <c r="C897">
        <v>1527</v>
      </c>
      <c r="D897">
        <v>2320</v>
      </c>
      <c r="E897">
        <v>9391</v>
      </c>
      <c r="F897">
        <v>4934</v>
      </c>
      <c r="G897">
        <v>2217</v>
      </c>
      <c r="H897">
        <v>2358</v>
      </c>
      <c r="I897">
        <v>1173</v>
      </c>
      <c r="J897">
        <v>83.9</v>
      </c>
      <c r="K897">
        <v>14.8</v>
      </c>
    </row>
    <row r="898" spans="1:11" x14ac:dyDescent="0.25">
      <c r="A898" t="s">
        <v>897</v>
      </c>
      <c r="B898">
        <v>28652</v>
      </c>
      <c r="C898">
        <v>638</v>
      </c>
      <c r="D898">
        <v>1162</v>
      </c>
      <c r="E898">
        <v>9980</v>
      </c>
      <c r="F898">
        <v>6799</v>
      </c>
      <c r="G898">
        <v>2847</v>
      </c>
      <c r="H898">
        <v>5273</v>
      </c>
      <c r="I898">
        <v>1953</v>
      </c>
      <c r="J898">
        <v>93.7</v>
      </c>
      <c r="K898">
        <v>25.2</v>
      </c>
    </row>
    <row r="899" spans="1:11" x14ac:dyDescent="0.25">
      <c r="A899" t="s">
        <v>898</v>
      </c>
      <c r="B899">
        <v>14162</v>
      </c>
      <c r="C899">
        <v>951</v>
      </c>
      <c r="D899">
        <v>793</v>
      </c>
      <c r="E899">
        <v>5611</v>
      </c>
      <c r="F899">
        <v>3004</v>
      </c>
      <c r="G899">
        <v>1272</v>
      </c>
      <c r="H899">
        <v>1922</v>
      </c>
      <c r="I899">
        <v>609</v>
      </c>
      <c r="J899">
        <v>87.7</v>
      </c>
      <c r="K899">
        <v>17.899999999999999</v>
      </c>
    </row>
    <row r="900" spans="1:11" x14ac:dyDescent="0.25">
      <c r="A900" t="s">
        <v>899</v>
      </c>
      <c r="B900">
        <v>4453</v>
      </c>
      <c r="C900">
        <v>234</v>
      </c>
      <c r="D900">
        <v>425</v>
      </c>
      <c r="E900">
        <v>2028</v>
      </c>
      <c r="F900">
        <v>879</v>
      </c>
      <c r="G900">
        <v>403</v>
      </c>
      <c r="H900">
        <v>356</v>
      </c>
      <c r="I900">
        <v>128</v>
      </c>
      <c r="J900">
        <v>85.2</v>
      </c>
      <c r="K900">
        <v>10.9</v>
      </c>
    </row>
    <row r="901" spans="1:11" x14ac:dyDescent="0.25">
      <c r="A901" t="s">
        <v>900</v>
      </c>
      <c r="B901">
        <v>25286</v>
      </c>
      <c r="C901">
        <v>930</v>
      </c>
      <c r="D901">
        <v>1844</v>
      </c>
      <c r="E901">
        <v>9271</v>
      </c>
      <c r="F901">
        <v>5743</v>
      </c>
      <c r="G901">
        <v>2921</v>
      </c>
      <c r="H901">
        <v>3398</v>
      </c>
      <c r="I901">
        <v>1179</v>
      </c>
      <c r="J901">
        <v>89</v>
      </c>
      <c r="K901">
        <v>18.100000000000001</v>
      </c>
    </row>
    <row r="902" spans="1:11" x14ac:dyDescent="0.25">
      <c r="A902" t="s">
        <v>901</v>
      </c>
      <c r="B902">
        <v>7278</v>
      </c>
      <c r="C902">
        <v>285</v>
      </c>
      <c r="D902">
        <v>525</v>
      </c>
      <c r="E902">
        <v>2675</v>
      </c>
      <c r="F902">
        <v>1811</v>
      </c>
      <c r="G902">
        <v>773</v>
      </c>
      <c r="H902">
        <v>889</v>
      </c>
      <c r="I902">
        <v>320</v>
      </c>
      <c r="J902">
        <v>88.9</v>
      </c>
      <c r="K902">
        <v>16.600000000000001</v>
      </c>
    </row>
    <row r="903" spans="1:11" x14ac:dyDescent="0.25">
      <c r="A903" t="s">
        <v>902</v>
      </c>
      <c r="B903">
        <v>12980</v>
      </c>
      <c r="C903">
        <v>700</v>
      </c>
      <c r="D903">
        <v>490</v>
      </c>
      <c r="E903">
        <v>4758</v>
      </c>
      <c r="F903">
        <v>2224</v>
      </c>
      <c r="G903">
        <v>1330</v>
      </c>
      <c r="H903">
        <v>2320</v>
      </c>
      <c r="I903">
        <v>1158</v>
      </c>
      <c r="J903">
        <v>90.8</v>
      </c>
      <c r="K903">
        <v>26.8</v>
      </c>
    </row>
    <row r="904" spans="1:11" x14ac:dyDescent="0.25">
      <c r="A904" t="s">
        <v>903</v>
      </c>
      <c r="B904">
        <v>64231</v>
      </c>
      <c r="C904">
        <v>3910</v>
      </c>
      <c r="D904">
        <v>5785</v>
      </c>
      <c r="E904">
        <v>22456</v>
      </c>
      <c r="F904">
        <v>13850</v>
      </c>
      <c r="G904">
        <v>5158</v>
      </c>
      <c r="H904">
        <v>9246</v>
      </c>
      <c r="I904">
        <v>3826</v>
      </c>
      <c r="J904">
        <v>84.9</v>
      </c>
      <c r="K904">
        <v>20.399999999999999</v>
      </c>
    </row>
    <row r="905" spans="1:11" x14ac:dyDescent="0.25">
      <c r="A905" t="s">
        <v>904</v>
      </c>
      <c r="B905">
        <v>5367</v>
      </c>
      <c r="C905">
        <v>181</v>
      </c>
      <c r="D905">
        <v>370</v>
      </c>
      <c r="E905">
        <v>2038</v>
      </c>
      <c r="F905">
        <v>1172</v>
      </c>
      <c r="G905">
        <v>771</v>
      </c>
      <c r="H905">
        <v>634</v>
      </c>
      <c r="I905">
        <v>201</v>
      </c>
      <c r="J905">
        <v>89.7</v>
      </c>
      <c r="K905">
        <v>15.6</v>
      </c>
    </row>
    <row r="906" spans="1:11" x14ac:dyDescent="0.25">
      <c r="A906" t="s">
        <v>905</v>
      </c>
      <c r="B906">
        <v>9058</v>
      </c>
      <c r="C906">
        <v>476</v>
      </c>
      <c r="D906">
        <v>664</v>
      </c>
      <c r="E906">
        <v>3602</v>
      </c>
      <c r="F906">
        <v>2211</v>
      </c>
      <c r="G906">
        <v>780</v>
      </c>
      <c r="H906">
        <v>1016</v>
      </c>
      <c r="I906">
        <v>309</v>
      </c>
      <c r="J906">
        <v>87.4</v>
      </c>
      <c r="K906">
        <v>14.6</v>
      </c>
    </row>
    <row r="907" spans="1:11" x14ac:dyDescent="0.25">
      <c r="A907" t="s">
        <v>906</v>
      </c>
      <c r="B907">
        <v>1775427</v>
      </c>
      <c r="C907">
        <v>74079</v>
      </c>
      <c r="D907">
        <v>120674</v>
      </c>
      <c r="E907">
        <v>523628</v>
      </c>
      <c r="F907">
        <v>417384</v>
      </c>
      <c r="G907">
        <v>127534</v>
      </c>
      <c r="H907">
        <v>337780</v>
      </c>
      <c r="I907">
        <v>174348</v>
      </c>
      <c r="J907">
        <v>89</v>
      </c>
      <c r="K907">
        <v>28.8</v>
      </c>
    </row>
    <row r="908" spans="1:11" x14ac:dyDescent="0.25">
      <c r="A908" t="s">
        <v>907</v>
      </c>
      <c r="B908">
        <v>9058</v>
      </c>
      <c r="C908">
        <v>278</v>
      </c>
      <c r="D908">
        <v>776</v>
      </c>
      <c r="E908">
        <v>3187</v>
      </c>
      <c r="F908">
        <v>2277</v>
      </c>
      <c r="G908">
        <v>1067</v>
      </c>
      <c r="H908">
        <v>1062</v>
      </c>
      <c r="I908">
        <v>411</v>
      </c>
      <c r="J908">
        <v>88.4</v>
      </c>
      <c r="K908">
        <v>16.3</v>
      </c>
    </row>
    <row r="909" spans="1:11" x14ac:dyDescent="0.25">
      <c r="A909" t="s">
        <v>908</v>
      </c>
      <c r="B909">
        <v>5297</v>
      </c>
      <c r="C909">
        <v>265</v>
      </c>
      <c r="D909">
        <v>345</v>
      </c>
      <c r="E909">
        <v>2271</v>
      </c>
      <c r="F909">
        <v>1276</v>
      </c>
      <c r="G909">
        <v>327</v>
      </c>
      <c r="H909">
        <v>607</v>
      </c>
      <c r="I909">
        <v>206</v>
      </c>
      <c r="J909">
        <v>88.5</v>
      </c>
      <c r="K909">
        <v>15.3</v>
      </c>
    </row>
    <row r="910" spans="1:11" x14ac:dyDescent="0.25">
      <c r="A910" t="s">
        <v>909</v>
      </c>
      <c r="B910">
        <v>10297</v>
      </c>
      <c r="C910">
        <v>473</v>
      </c>
      <c r="D910">
        <v>730</v>
      </c>
      <c r="E910">
        <v>4415</v>
      </c>
      <c r="F910">
        <v>1909</v>
      </c>
      <c r="G910">
        <v>470</v>
      </c>
      <c r="H910">
        <v>1551</v>
      </c>
      <c r="I910">
        <v>749</v>
      </c>
      <c r="J910">
        <v>88.3</v>
      </c>
      <c r="K910">
        <v>22.3</v>
      </c>
    </row>
    <row r="911" spans="1:11" x14ac:dyDescent="0.25">
      <c r="A911" t="s">
        <v>910</v>
      </c>
      <c r="B911">
        <v>3355</v>
      </c>
      <c r="C911">
        <v>80</v>
      </c>
      <c r="D911">
        <v>209</v>
      </c>
      <c r="E911">
        <v>1014</v>
      </c>
      <c r="F911">
        <v>1126</v>
      </c>
      <c r="G911">
        <v>229</v>
      </c>
      <c r="H911">
        <v>473</v>
      </c>
      <c r="I911">
        <v>224</v>
      </c>
      <c r="J911">
        <v>91.4</v>
      </c>
      <c r="K911">
        <v>20.8</v>
      </c>
    </row>
    <row r="912" spans="1:11" x14ac:dyDescent="0.25">
      <c r="A912" t="s">
        <v>911</v>
      </c>
      <c r="B912">
        <v>18213</v>
      </c>
      <c r="C912">
        <v>1164</v>
      </c>
      <c r="D912">
        <v>1516</v>
      </c>
      <c r="E912">
        <v>5771</v>
      </c>
      <c r="F912">
        <v>4402</v>
      </c>
      <c r="G912">
        <v>1644</v>
      </c>
      <c r="H912">
        <v>2497</v>
      </c>
      <c r="I912">
        <v>1219</v>
      </c>
      <c r="J912">
        <v>85.3</v>
      </c>
      <c r="K912">
        <v>20.399999999999999</v>
      </c>
    </row>
    <row r="913" spans="1:11" x14ac:dyDescent="0.25">
      <c r="A913" t="s">
        <v>912</v>
      </c>
      <c r="B913">
        <v>9862</v>
      </c>
      <c r="C913">
        <v>567</v>
      </c>
      <c r="D913">
        <v>717</v>
      </c>
      <c r="E913">
        <v>2891</v>
      </c>
      <c r="F913">
        <v>2373</v>
      </c>
      <c r="G913">
        <v>1200</v>
      </c>
      <c r="H913">
        <v>1358</v>
      </c>
      <c r="I913">
        <v>756</v>
      </c>
      <c r="J913">
        <v>87</v>
      </c>
      <c r="K913">
        <v>21.4</v>
      </c>
    </row>
    <row r="914" spans="1:11" x14ac:dyDescent="0.25">
      <c r="A914" t="s">
        <v>913</v>
      </c>
      <c r="B914">
        <v>6722</v>
      </c>
      <c r="C914">
        <v>305</v>
      </c>
      <c r="D914">
        <v>499</v>
      </c>
      <c r="E914">
        <v>2824</v>
      </c>
      <c r="F914">
        <v>1603</v>
      </c>
      <c r="G914">
        <v>399</v>
      </c>
      <c r="H914">
        <v>770</v>
      </c>
      <c r="I914">
        <v>322</v>
      </c>
      <c r="J914">
        <v>88</v>
      </c>
      <c r="K914">
        <v>16.2</v>
      </c>
    </row>
    <row r="915" spans="1:11" x14ac:dyDescent="0.25">
      <c r="A915" t="s">
        <v>914</v>
      </c>
      <c r="B915">
        <v>40674</v>
      </c>
      <c r="C915">
        <v>834</v>
      </c>
      <c r="D915">
        <v>2688</v>
      </c>
      <c r="E915">
        <v>12208</v>
      </c>
      <c r="F915">
        <v>11304</v>
      </c>
      <c r="G915">
        <v>3908</v>
      </c>
      <c r="H915">
        <v>6644</v>
      </c>
      <c r="I915">
        <v>3088</v>
      </c>
      <c r="J915">
        <v>91.3</v>
      </c>
      <c r="K915">
        <v>23.9</v>
      </c>
    </row>
    <row r="916" spans="1:11" x14ac:dyDescent="0.25">
      <c r="A916" t="s">
        <v>915</v>
      </c>
      <c r="B916">
        <v>1993</v>
      </c>
      <c r="C916">
        <v>57</v>
      </c>
      <c r="D916">
        <v>142</v>
      </c>
      <c r="E916">
        <v>771</v>
      </c>
      <c r="F916">
        <v>547</v>
      </c>
      <c r="G916">
        <v>70</v>
      </c>
      <c r="H916">
        <v>318</v>
      </c>
      <c r="I916">
        <v>88</v>
      </c>
      <c r="J916">
        <v>90</v>
      </c>
      <c r="K916">
        <v>20.399999999999999</v>
      </c>
    </row>
    <row r="917" spans="1:11" x14ac:dyDescent="0.25">
      <c r="A917" t="s">
        <v>916</v>
      </c>
      <c r="B917">
        <v>2774</v>
      </c>
      <c r="C917">
        <v>152</v>
      </c>
      <c r="D917">
        <v>182</v>
      </c>
      <c r="E917">
        <v>1048</v>
      </c>
      <c r="F917">
        <v>603</v>
      </c>
      <c r="G917">
        <v>248</v>
      </c>
      <c r="H917">
        <v>368</v>
      </c>
      <c r="I917">
        <v>173</v>
      </c>
      <c r="J917">
        <v>88</v>
      </c>
      <c r="K917">
        <v>19.5</v>
      </c>
    </row>
    <row r="918" spans="1:11" x14ac:dyDescent="0.25">
      <c r="A918" t="s">
        <v>917</v>
      </c>
      <c r="B918">
        <v>14446</v>
      </c>
      <c r="C918">
        <v>704</v>
      </c>
      <c r="D918">
        <v>1534</v>
      </c>
      <c r="E918">
        <v>5642</v>
      </c>
      <c r="F918">
        <v>3543</v>
      </c>
      <c r="G918">
        <v>976</v>
      </c>
      <c r="H918">
        <v>1302</v>
      </c>
      <c r="I918">
        <v>745</v>
      </c>
      <c r="J918">
        <v>84.5</v>
      </c>
      <c r="K918">
        <v>14.2</v>
      </c>
    </row>
    <row r="919" spans="1:11" x14ac:dyDescent="0.25">
      <c r="A919" t="s">
        <v>918</v>
      </c>
      <c r="B919">
        <v>2072</v>
      </c>
      <c r="C919">
        <v>134</v>
      </c>
      <c r="D919">
        <v>141</v>
      </c>
      <c r="E919">
        <v>696</v>
      </c>
      <c r="F919">
        <v>645</v>
      </c>
      <c r="G919">
        <v>104</v>
      </c>
      <c r="H919">
        <v>229</v>
      </c>
      <c r="I919">
        <v>123</v>
      </c>
      <c r="J919">
        <v>86.7</v>
      </c>
      <c r="K919">
        <v>17</v>
      </c>
    </row>
    <row r="920" spans="1:11" x14ac:dyDescent="0.25">
      <c r="A920" t="s">
        <v>919</v>
      </c>
      <c r="B920">
        <v>1527</v>
      </c>
      <c r="C920">
        <v>34</v>
      </c>
      <c r="D920">
        <v>78</v>
      </c>
      <c r="E920">
        <v>650</v>
      </c>
      <c r="F920">
        <v>338</v>
      </c>
      <c r="G920">
        <v>147</v>
      </c>
      <c r="H920">
        <v>232</v>
      </c>
      <c r="I920">
        <v>48</v>
      </c>
      <c r="J920">
        <v>92.7</v>
      </c>
      <c r="K920">
        <v>18.3</v>
      </c>
    </row>
    <row r="921" spans="1:11" x14ac:dyDescent="0.25">
      <c r="A921" t="s">
        <v>920</v>
      </c>
      <c r="B921">
        <v>6015</v>
      </c>
      <c r="C921">
        <v>224</v>
      </c>
      <c r="D921">
        <v>415</v>
      </c>
      <c r="E921">
        <v>2211</v>
      </c>
      <c r="F921">
        <v>1439</v>
      </c>
      <c r="G921">
        <v>589</v>
      </c>
      <c r="H921">
        <v>791</v>
      </c>
      <c r="I921">
        <v>346</v>
      </c>
      <c r="J921">
        <v>89.4</v>
      </c>
      <c r="K921">
        <v>18.899999999999999</v>
      </c>
    </row>
    <row r="922" spans="1:11" x14ac:dyDescent="0.25">
      <c r="A922" t="s">
        <v>921</v>
      </c>
      <c r="B922">
        <v>6390</v>
      </c>
      <c r="C922">
        <v>306</v>
      </c>
      <c r="D922">
        <v>400</v>
      </c>
      <c r="E922">
        <v>2400</v>
      </c>
      <c r="F922">
        <v>1625</v>
      </c>
      <c r="G922">
        <v>635</v>
      </c>
      <c r="H922">
        <v>755</v>
      </c>
      <c r="I922">
        <v>269</v>
      </c>
      <c r="J922">
        <v>89</v>
      </c>
      <c r="K922">
        <v>16</v>
      </c>
    </row>
    <row r="923" spans="1:11" x14ac:dyDescent="0.25">
      <c r="A923" t="s">
        <v>922</v>
      </c>
      <c r="B923">
        <v>5801</v>
      </c>
      <c r="C923">
        <v>193</v>
      </c>
      <c r="D923">
        <v>335</v>
      </c>
      <c r="E923">
        <v>2309</v>
      </c>
      <c r="F923">
        <v>1361</v>
      </c>
      <c r="G923">
        <v>497</v>
      </c>
      <c r="H923">
        <v>796</v>
      </c>
      <c r="I923">
        <v>310</v>
      </c>
      <c r="J923">
        <v>90.9</v>
      </c>
      <c r="K923">
        <v>19.100000000000001</v>
      </c>
    </row>
    <row r="924" spans="1:11" x14ac:dyDescent="0.25">
      <c r="A924" t="s">
        <v>923</v>
      </c>
      <c r="B924">
        <v>1336</v>
      </c>
      <c r="C924">
        <v>24</v>
      </c>
      <c r="D924">
        <v>73</v>
      </c>
      <c r="E924">
        <v>579</v>
      </c>
      <c r="F924">
        <v>347</v>
      </c>
      <c r="G924">
        <v>89</v>
      </c>
      <c r="H924">
        <v>167</v>
      </c>
      <c r="I924">
        <v>57</v>
      </c>
      <c r="J924">
        <v>92.7</v>
      </c>
      <c r="K924">
        <v>16.8</v>
      </c>
    </row>
    <row r="925" spans="1:11" x14ac:dyDescent="0.25">
      <c r="A925" t="s">
        <v>924</v>
      </c>
      <c r="B925">
        <v>22169</v>
      </c>
      <c r="C925">
        <v>1090</v>
      </c>
      <c r="D925">
        <v>1816</v>
      </c>
      <c r="E925">
        <v>7035</v>
      </c>
      <c r="F925">
        <v>5507</v>
      </c>
      <c r="G925">
        <v>2444</v>
      </c>
      <c r="H925">
        <v>2842</v>
      </c>
      <c r="I925">
        <v>1435</v>
      </c>
      <c r="J925">
        <v>86.9</v>
      </c>
      <c r="K925">
        <v>19.3</v>
      </c>
    </row>
    <row r="926" spans="1:11" x14ac:dyDescent="0.25">
      <c r="A926" t="s">
        <v>925</v>
      </c>
      <c r="B926">
        <v>22525</v>
      </c>
      <c r="C926">
        <v>1052</v>
      </c>
      <c r="D926">
        <v>1608</v>
      </c>
      <c r="E926">
        <v>6954</v>
      </c>
      <c r="F926">
        <v>5529</v>
      </c>
      <c r="G926">
        <v>1677</v>
      </c>
      <c r="H926">
        <v>3540</v>
      </c>
      <c r="I926">
        <v>2165</v>
      </c>
      <c r="J926">
        <v>88.2</v>
      </c>
      <c r="K926">
        <v>25.3</v>
      </c>
    </row>
    <row r="927" spans="1:11" x14ac:dyDescent="0.25">
      <c r="A927" t="s">
        <v>926</v>
      </c>
      <c r="B927">
        <v>2293</v>
      </c>
      <c r="C927">
        <v>78</v>
      </c>
      <c r="D927">
        <v>189</v>
      </c>
      <c r="E927">
        <v>997</v>
      </c>
      <c r="F927">
        <v>521</v>
      </c>
      <c r="G927">
        <v>119</v>
      </c>
      <c r="H927">
        <v>231</v>
      </c>
      <c r="I927">
        <v>158</v>
      </c>
      <c r="J927">
        <v>88.4</v>
      </c>
      <c r="K927">
        <v>17</v>
      </c>
    </row>
    <row r="928" spans="1:11" x14ac:dyDescent="0.25">
      <c r="A928" t="s">
        <v>927</v>
      </c>
      <c r="B928">
        <v>12865</v>
      </c>
      <c r="C928">
        <v>453</v>
      </c>
      <c r="D928">
        <v>848</v>
      </c>
      <c r="E928">
        <v>5140</v>
      </c>
      <c r="F928">
        <v>3139</v>
      </c>
      <c r="G928">
        <v>786</v>
      </c>
      <c r="H928">
        <v>1756</v>
      </c>
      <c r="I928">
        <v>743</v>
      </c>
      <c r="J928">
        <v>89.9</v>
      </c>
      <c r="K928">
        <v>19.399999999999999</v>
      </c>
    </row>
    <row r="929" spans="1:11" x14ac:dyDescent="0.25">
      <c r="A929" t="s">
        <v>928</v>
      </c>
      <c r="B929">
        <v>5064</v>
      </c>
      <c r="C929">
        <v>320</v>
      </c>
      <c r="D929">
        <v>433</v>
      </c>
      <c r="E929">
        <v>1929</v>
      </c>
      <c r="F929">
        <v>1262</v>
      </c>
      <c r="G929">
        <v>288</v>
      </c>
      <c r="H929">
        <v>576</v>
      </c>
      <c r="I929">
        <v>256</v>
      </c>
      <c r="J929">
        <v>85.1</v>
      </c>
      <c r="K929">
        <v>16.399999999999999</v>
      </c>
    </row>
    <row r="930" spans="1:11" x14ac:dyDescent="0.25">
      <c r="A930" t="s">
        <v>929</v>
      </c>
      <c r="B930">
        <v>60375</v>
      </c>
      <c r="C930">
        <v>857</v>
      </c>
      <c r="D930">
        <v>1982</v>
      </c>
      <c r="E930">
        <v>12445</v>
      </c>
      <c r="F930">
        <v>12877</v>
      </c>
      <c r="G930">
        <v>3632</v>
      </c>
      <c r="H930">
        <v>15540</v>
      </c>
      <c r="I930">
        <v>13042</v>
      </c>
      <c r="J930">
        <v>95.3</v>
      </c>
      <c r="K930">
        <v>47.3</v>
      </c>
    </row>
    <row r="931" spans="1:11" x14ac:dyDescent="0.25">
      <c r="A931" t="s">
        <v>930</v>
      </c>
      <c r="B931">
        <v>2135</v>
      </c>
      <c r="C931">
        <v>118</v>
      </c>
      <c r="D931">
        <v>268</v>
      </c>
      <c r="E931">
        <v>616</v>
      </c>
      <c r="F931">
        <v>511</v>
      </c>
      <c r="G931">
        <v>197</v>
      </c>
      <c r="H931">
        <v>334</v>
      </c>
      <c r="I931">
        <v>91</v>
      </c>
      <c r="J931">
        <v>81.900000000000006</v>
      </c>
      <c r="K931">
        <v>19.899999999999999</v>
      </c>
    </row>
    <row r="932" spans="1:11" x14ac:dyDescent="0.25">
      <c r="A932" t="s">
        <v>931</v>
      </c>
      <c r="B932">
        <v>2194</v>
      </c>
      <c r="C932">
        <v>137</v>
      </c>
      <c r="D932">
        <v>169</v>
      </c>
      <c r="E932">
        <v>758</v>
      </c>
      <c r="F932">
        <v>532</v>
      </c>
      <c r="G932">
        <v>179</v>
      </c>
      <c r="H932">
        <v>267</v>
      </c>
      <c r="I932">
        <v>152</v>
      </c>
      <c r="J932">
        <v>86.1</v>
      </c>
      <c r="K932">
        <v>19.100000000000001</v>
      </c>
    </row>
    <row r="933" spans="1:11" x14ac:dyDescent="0.25">
      <c r="A933" t="s">
        <v>932</v>
      </c>
      <c r="B933">
        <v>15299</v>
      </c>
      <c r="C933">
        <v>636</v>
      </c>
      <c r="D933">
        <v>757</v>
      </c>
      <c r="E933">
        <v>4217</v>
      </c>
      <c r="F933">
        <v>3643</v>
      </c>
      <c r="G933">
        <v>1117</v>
      </c>
      <c r="H933">
        <v>3190</v>
      </c>
      <c r="I933">
        <v>1739</v>
      </c>
      <c r="J933">
        <v>90.9</v>
      </c>
      <c r="K933">
        <v>32.200000000000003</v>
      </c>
    </row>
    <row r="934" spans="1:11" x14ac:dyDescent="0.25">
      <c r="A934" t="s">
        <v>933</v>
      </c>
      <c r="B934">
        <v>4493</v>
      </c>
      <c r="C934">
        <v>135</v>
      </c>
      <c r="D934">
        <v>250</v>
      </c>
      <c r="E934">
        <v>1788</v>
      </c>
      <c r="F934">
        <v>1023</v>
      </c>
      <c r="G934">
        <v>321</v>
      </c>
      <c r="H934">
        <v>715</v>
      </c>
      <c r="I934">
        <v>261</v>
      </c>
      <c r="J934">
        <v>91.4</v>
      </c>
      <c r="K934">
        <v>21.7</v>
      </c>
    </row>
    <row r="935" spans="1:11" x14ac:dyDescent="0.25">
      <c r="A935" t="s">
        <v>934</v>
      </c>
      <c r="B935">
        <v>23196</v>
      </c>
      <c r="C935">
        <v>3642</v>
      </c>
      <c r="D935">
        <v>3085</v>
      </c>
      <c r="E935">
        <v>5841</v>
      </c>
      <c r="F935">
        <v>4662</v>
      </c>
      <c r="G935">
        <v>2105</v>
      </c>
      <c r="H935">
        <v>2544</v>
      </c>
      <c r="I935">
        <v>1317</v>
      </c>
      <c r="J935">
        <v>71</v>
      </c>
      <c r="K935">
        <v>16.600000000000001</v>
      </c>
    </row>
    <row r="936" spans="1:11" x14ac:dyDescent="0.25">
      <c r="A936" t="s">
        <v>935</v>
      </c>
      <c r="B936">
        <v>19359</v>
      </c>
      <c r="C936">
        <v>3525</v>
      </c>
      <c r="D936">
        <v>2424</v>
      </c>
      <c r="E936">
        <v>4900</v>
      </c>
      <c r="F936">
        <v>3922</v>
      </c>
      <c r="G936">
        <v>1446</v>
      </c>
      <c r="H936">
        <v>2122</v>
      </c>
      <c r="I936">
        <v>1020</v>
      </c>
      <c r="J936">
        <v>69.3</v>
      </c>
      <c r="K936">
        <v>16.2</v>
      </c>
    </row>
    <row r="937" spans="1:11" x14ac:dyDescent="0.25">
      <c r="A937" t="s">
        <v>936</v>
      </c>
      <c r="B937">
        <v>16978</v>
      </c>
      <c r="C937">
        <v>501</v>
      </c>
      <c r="D937">
        <v>1048</v>
      </c>
      <c r="E937">
        <v>6947</v>
      </c>
      <c r="F937">
        <v>4294</v>
      </c>
      <c r="G937">
        <v>1178</v>
      </c>
      <c r="H937">
        <v>2130</v>
      </c>
      <c r="I937">
        <v>880</v>
      </c>
      <c r="J937">
        <v>90.9</v>
      </c>
      <c r="K937">
        <v>17.7</v>
      </c>
    </row>
    <row r="938" spans="1:11" x14ac:dyDescent="0.25">
      <c r="A938" t="s">
        <v>937</v>
      </c>
      <c r="B938">
        <v>16869</v>
      </c>
      <c r="C938">
        <v>485</v>
      </c>
      <c r="D938">
        <v>1114</v>
      </c>
      <c r="E938">
        <v>5365</v>
      </c>
      <c r="F938">
        <v>5153</v>
      </c>
      <c r="G938">
        <v>1439</v>
      </c>
      <c r="H938">
        <v>2256</v>
      </c>
      <c r="I938">
        <v>1057</v>
      </c>
      <c r="J938">
        <v>90.5</v>
      </c>
      <c r="K938">
        <v>19.600000000000001</v>
      </c>
    </row>
    <row r="939" spans="1:11" x14ac:dyDescent="0.25">
      <c r="A939" t="s">
        <v>938</v>
      </c>
      <c r="B939">
        <v>1835</v>
      </c>
      <c r="C939">
        <v>117</v>
      </c>
      <c r="D939">
        <v>81</v>
      </c>
      <c r="E939">
        <v>790</v>
      </c>
      <c r="F939">
        <v>411</v>
      </c>
      <c r="G939">
        <v>132</v>
      </c>
      <c r="H939">
        <v>225</v>
      </c>
      <c r="I939">
        <v>79</v>
      </c>
      <c r="J939">
        <v>89.2</v>
      </c>
      <c r="K939">
        <v>16.600000000000001</v>
      </c>
    </row>
    <row r="940" spans="1:11" x14ac:dyDescent="0.25">
      <c r="A940" t="s">
        <v>939</v>
      </c>
      <c r="B940">
        <v>1853</v>
      </c>
      <c r="C940">
        <v>43</v>
      </c>
      <c r="D940">
        <v>94</v>
      </c>
      <c r="E940">
        <v>702</v>
      </c>
      <c r="F940">
        <v>447</v>
      </c>
      <c r="G940">
        <v>152</v>
      </c>
      <c r="H940">
        <v>312</v>
      </c>
      <c r="I940">
        <v>103</v>
      </c>
      <c r="J940">
        <v>92.6</v>
      </c>
      <c r="K940">
        <v>22.4</v>
      </c>
    </row>
    <row r="941" spans="1:11" x14ac:dyDescent="0.25">
      <c r="A941" t="s">
        <v>940</v>
      </c>
      <c r="B941">
        <v>4806</v>
      </c>
      <c r="C941">
        <v>643</v>
      </c>
      <c r="D941">
        <v>355</v>
      </c>
      <c r="E941">
        <v>1418</v>
      </c>
      <c r="F941">
        <v>1287</v>
      </c>
      <c r="G941">
        <v>335</v>
      </c>
      <c r="H941">
        <v>566</v>
      </c>
      <c r="I941">
        <v>202</v>
      </c>
      <c r="J941">
        <v>79.2</v>
      </c>
      <c r="K941">
        <v>16</v>
      </c>
    </row>
    <row r="942" spans="1:11" x14ac:dyDescent="0.25">
      <c r="A942" t="s">
        <v>941</v>
      </c>
      <c r="B942">
        <v>3506</v>
      </c>
      <c r="C942">
        <v>616</v>
      </c>
      <c r="D942">
        <v>329</v>
      </c>
      <c r="E942">
        <v>1047</v>
      </c>
      <c r="F942">
        <v>661</v>
      </c>
      <c r="G942">
        <v>297</v>
      </c>
      <c r="H942">
        <v>429</v>
      </c>
      <c r="I942">
        <v>127</v>
      </c>
      <c r="J942">
        <v>73</v>
      </c>
      <c r="K942">
        <v>15.9</v>
      </c>
    </row>
    <row r="943" spans="1:11" x14ac:dyDescent="0.25">
      <c r="A943" t="s">
        <v>942</v>
      </c>
      <c r="B943">
        <v>833</v>
      </c>
      <c r="C943">
        <v>46</v>
      </c>
      <c r="D943">
        <v>14</v>
      </c>
      <c r="E943">
        <v>300</v>
      </c>
      <c r="F943">
        <v>208</v>
      </c>
      <c r="G943">
        <v>82</v>
      </c>
      <c r="H943">
        <v>113</v>
      </c>
      <c r="I943">
        <v>70</v>
      </c>
      <c r="J943">
        <v>92.8</v>
      </c>
      <c r="K943">
        <v>22</v>
      </c>
    </row>
    <row r="944" spans="1:11" x14ac:dyDescent="0.25">
      <c r="A944" t="s">
        <v>943</v>
      </c>
      <c r="B944">
        <v>4861</v>
      </c>
      <c r="C944">
        <v>77</v>
      </c>
      <c r="D944">
        <v>419</v>
      </c>
      <c r="E944">
        <v>2247</v>
      </c>
      <c r="F944">
        <v>1213</v>
      </c>
      <c r="G944">
        <v>284</v>
      </c>
      <c r="H944">
        <v>449</v>
      </c>
      <c r="I944">
        <v>172</v>
      </c>
      <c r="J944">
        <v>89.8</v>
      </c>
      <c r="K944">
        <v>12.8</v>
      </c>
    </row>
    <row r="945" spans="1:11" x14ac:dyDescent="0.25">
      <c r="A945" t="s">
        <v>944</v>
      </c>
      <c r="B945">
        <v>1580</v>
      </c>
      <c r="C945">
        <v>203</v>
      </c>
      <c r="D945">
        <v>135</v>
      </c>
      <c r="E945">
        <v>476</v>
      </c>
      <c r="F945">
        <v>441</v>
      </c>
      <c r="G945">
        <v>79</v>
      </c>
      <c r="H945">
        <v>188</v>
      </c>
      <c r="I945">
        <v>58</v>
      </c>
      <c r="J945">
        <v>78.599999999999994</v>
      </c>
      <c r="K945">
        <v>15.6</v>
      </c>
    </row>
    <row r="946" spans="1:11" x14ac:dyDescent="0.25">
      <c r="A946" t="s">
        <v>945</v>
      </c>
      <c r="B946">
        <v>4059</v>
      </c>
      <c r="C946">
        <v>141</v>
      </c>
      <c r="D946">
        <v>409</v>
      </c>
      <c r="E946">
        <v>1503</v>
      </c>
      <c r="F946">
        <v>1146</v>
      </c>
      <c r="G946">
        <v>243</v>
      </c>
      <c r="H946">
        <v>371</v>
      </c>
      <c r="I946">
        <v>246</v>
      </c>
      <c r="J946">
        <v>86.4</v>
      </c>
      <c r="K946">
        <v>15.2</v>
      </c>
    </row>
    <row r="947" spans="1:11" x14ac:dyDescent="0.25">
      <c r="A947" t="s">
        <v>946</v>
      </c>
      <c r="B947">
        <v>21851</v>
      </c>
      <c r="C947">
        <v>878</v>
      </c>
      <c r="D947">
        <v>1261</v>
      </c>
      <c r="E947">
        <v>7411</v>
      </c>
      <c r="F947">
        <v>5205</v>
      </c>
      <c r="G947">
        <v>1710</v>
      </c>
      <c r="H947">
        <v>3433</v>
      </c>
      <c r="I947">
        <v>1953</v>
      </c>
      <c r="J947">
        <v>90.2</v>
      </c>
      <c r="K947">
        <v>24.6</v>
      </c>
    </row>
    <row r="948" spans="1:11" x14ac:dyDescent="0.25">
      <c r="A948" t="s">
        <v>947</v>
      </c>
      <c r="B948">
        <v>2372</v>
      </c>
      <c r="C948">
        <v>286</v>
      </c>
      <c r="D948">
        <v>285</v>
      </c>
      <c r="E948">
        <v>826</v>
      </c>
      <c r="F948">
        <v>433</v>
      </c>
      <c r="G948">
        <v>171</v>
      </c>
      <c r="H948">
        <v>293</v>
      </c>
      <c r="I948">
        <v>78</v>
      </c>
      <c r="J948">
        <v>75.900000000000006</v>
      </c>
      <c r="K948">
        <v>15.6</v>
      </c>
    </row>
    <row r="949" spans="1:11" x14ac:dyDescent="0.25">
      <c r="A949" t="s">
        <v>948</v>
      </c>
      <c r="B949">
        <v>1369</v>
      </c>
      <c r="C949">
        <v>31</v>
      </c>
      <c r="D949">
        <v>91</v>
      </c>
      <c r="E949">
        <v>409</v>
      </c>
      <c r="F949">
        <v>357</v>
      </c>
      <c r="G949">
        <v>171</v>
      </c>
      <c r="H949">
        <v>211</v>
      </c>
      <c r="I949">
        <v>99</v>
      </c>
      <c r="J949">
        <v>91.1</v>
      </c>
      <c r="K949">
        <v>22.6</v>
      </c>
    </row>
    <row r="950" spans="1:11" x14ac:dyDescent="0.25">
      <c r="A950" t="s">
        <v>949</v>
      </c>
      <c r="B950">
        <v>8584</v>
      </c>
      <c r="C950">
        <v>290</v>
      </c>
      <c r="D950">
        <v>474</v>
      </c>
      <c r="E950">
        <v>3944</v>
      </c>
      <c r="F950">
        <v>1843</v>
      </c>
      <c r="G950">
        <v>511</v>
      </c>
      <c r="H950">
        <v>1078</v>
      </c>
      <c r="I950">
        <v>444</v>
      </c>
      <c r="J950">
        <v>91.1</v>
      </c>
      <c r="K950">
        <v>17.7</v>
      </c>
    </row>
    <row r="951" spans="1:11" x14ac:dyDescent="0.25">
      <c r="A951" t="s">
        <v>950</v>
      </c>
      <c r="B951">
        <v>12491</v>
      </c>
      <c r="C951">
        <v>351</v>
      </c>
      <c r="D951">
        <v>798</v>
      </c>
      <c r="E951">
        <v>4955</v>
      </c>
      <c r="F951">
        <v>3172</v>
      </c>
      <c r="G951">
        <v>616</v>
      </c>
      <c r="H951">
        <v>1690</v>
      </c>
      <c r="I951">
        <v>909</v>
      </c>
      <c r="J951">
        <v>90.8</v>
      </c>
      <c r="K951">
        <v>20.8</v>
      </c>
    </row>
    <row r="952" spans="1:11" x14ac:dyDescent="0.25">
      <c r="A952" t="s">
        <v>951</v>
      </c>
      <c r="B952">
        <v>2407</v>
      </c>
      <c r="C952">
        <v>86</v>
      </c>
      <c r="D952">
        <v>116</v>
      </c>
      <c r="E952">
        <v>848</v>
      </c>
      <c r="F952">
        <v>733</v>
      </c>
      <c r="G952">
        <v>167</v>
      </c>
      <c r="H952">
        <v>321</v>
      </c>
      <c r="I952">
        <v>136</v>
      </c>
      <c r="J952">
        <v>91.6</v>
      </c>
      <c r="K952">
        <v>19</v>
      </c>
    </row>
    <row r="953" spans="1:11" x14ac:dyDescent="0.25">
      <c r="A953" t="s">
        <v>952</v>
      </c>
      <c r="B953">
        <v>345875</v>
      </c>
      <c r="C953">
        <v>5806</v>
      </c>
      <c r="D953">
        <v>10405</v>
      </c>
      <c r="E953">
        <v>59317</v>
      </c>
      <c r="F953">
        <v>72200</v>
      </c>
      <c r="G953">
        <v>23639</v>
      </c>
      <c r="H953">
        <v>115302</v>
      </c>
      <c r="I953">
        <v>59206</v>
      </c>
      <c r="J953">
        <v>95.3</v>
      </c>
      <c r="K953">
        <v>50.5</v>
      </c>
    </row>
    <row r="954" spans="1:11" x14ac:dyDescent="0.25">
      <c r="A954" t="s">
        <v>953</v>
      </c>
      <c r="B954">
        <v>2477</v>
      </c>
      <c r="C954">
        <v>366</v>
      </c>
      <c r="D954">
        <v>310</v>
      </c>
      <c r="E954">
        <v>660</v>
      </c>
      <c r="F954">
        <v>588</v>
      </c>
      <c r="G954">
        <v>260</v>
      </c>
      <c r="H954">
        <v>225</v>
      </c>
      <c r="I954">
        <v>68</v>
      </c>
      <c r="J954">
        <v>72.7</v>
      </c>
      <c r="K954">
        <v>11.8</v>
      </c>
    </row>
    <row r="955" spans="1:11" x14ac:dyDescent="0.25">
      <c r="A955" t="s">
        <v>954</v>
      </c>
      <c r="B955">
        <v>5603</v>
      </c>
      <c r="C955">
        <v>293</v>
      </c>
      <c r="D955">
        <v>312</v>
      </c>
      <c r="E955">
        <v>1999</v>
      </c>
      <c r="F955">
        <v>1447</v>
      </c>
      <c r="G955">
        <v>406</v>
      </c>
      <c r="H955">
        <v>777</v>
      </c>
      <c r="I955">
        <v>369</v>
      </c>
      <c r="J955">
        <v>89.2</v>
      </c>
      <c r="K955">
        <v>20.5</v>
      </c>
    </row>
    <row r="956" spans="1:11" x14ac:dyDescent="0.25">
      <c r="A956" t="s">
        <v>955</v>
      </c>
      <c r="B956">
        <v>1802</v>
      </c>
      <c r="C956">
        <v>41</v>
      </c>
      <c r="D956">
        <v>156</v>
      </c>
      <c r="E956">
        <v>606</v>
      </c>
      <c r="F956">
        <v>429</v>
      </c>
      <c r="G956">
        <v>149</v>
      </c>
      <c r="H956">
        <v>280</v>
      </c>
      <c r="I956">
        <v>141</v>
      </c>
      <c r="J956">
        <v>89.1</v>
      </c>
      <c r="K956">
        <v>23.4</v>
      </c>
    </row>
    <row r="957" spans="1:11" x14ac:dyDescent="0.25">
      <c r="A957" t="s">
        <v>956</v>
      </c>
      <c r="B957">
        <v>14569</v>
      </c>
      <c r="C957">
        <v>775</v>
      </c>
      <c r="D957">
        <v>1068</v>
      </c>
      <c r="E957">
        <v>4674</v>
      </c>
      <c r="F957">
        <v>4168</v>
      </c>
      <c r="G957">
        <v>1376</v>
      </c>
      <c r="H957">
        <v>1591</v>
      </c>
      <c r="I957">
        <v>917</v>
      </c>
      <c r="J957">
        <v>87.3</v>
      </c>
      <c r="K957">
        <v>17.2</v>
      </c>
    </row>
    <row r="958" spans="1:11" x14ac:dyDescent="0.25">
      <c r="A958" t="s">
        <v>957</v>
      </c>
      <c r="B958">
        <v>1203</v>
      </c>
      <c r="C958">
        <v>47</v>
      </c>
      <c r="D958">
        <v>105</v>
      </c>
      <c r="E958">
        <v>451</v>
      </c>
      <c r="F958">
        <v>245</v>
      </c>
      <c r="G958">
        <v>114</v>
      </c>
      <c r="H958">
        <v>180</v>
      </c>
      <c r="I958">
        <v>61</v>
      </c>
      <c r="J958">
        <v>87.4</v>
      </c>
      <c r="K958">
        <v>20</v>
      </c>
    </row>
    <row r="959" spans="1:11" x14ac:dyDescent="0.25">
      <c r="A959" t="s">
        <v>958</v>
      </c>
      <c r="B959">
        <v>48355</v>
      </c>
      <c r="C959">
        <v>1191</v>
      </c>
      <c r="D959">
        <v>3085</v>
      </c>
      <c r="E959">
        <v>16556</v>
      </c>
      <c r="F959">
        <v>10387</v>
      </c>
      <c r="G959">
        <v>3930</v>
      </c>
      <c r="H959">
        <v>8249</v>
      </c>
      <c r="I959">
        <v>4957</v>
      </c>
      <c r="J959">
        <v>91.2</v>
      </c>
      <c r="K959">
        <v>27.3</v>
      </c>
    </row>
    <row r="960" spans="1:11" x14ac:dyDescent="0.25">
      <c r="A960" t="s">
        <v>959</v>
      </c>
      <c r="B960">
        <v>2263</v>
      </c>
      <c r="C960">
        <v>106</v>
      </c>
      <c r="D960">
        <v>109</v>
      </c>
      <c r="E960">
        <v>771</v>
      </c>
      <c r="F960">
        <v>642</v>
      </c>
      <c r="G960">
        <v>250</v>
      </c>
      <c r="H960">
        <v>271</v>
      </c>
      <c r="I960">
        <v>114</v>
      </c>
      <c r="J960">
        <v>90.5</v>
      </c>
      <c r="K960">
        <v>17</v>
      </c>
    </row>
    <row r="961" spans="1:11" x14ac:dyDescent="0.25">
      <c r="A961" t="s">
        <v>960</v>
      </c>
      <c r="B961">
        <v>6639</v>
      </c>
      <c r="C961">
        <v>255</v>
      </c>
      <c r="D961">
        <v>632</v>
      </c>
      <c r="E961">
        <v>2887</v>
      </c>
      <c r="F961">
        <v>1488</v>
      </c>
      <c r="G961">
        <v>458</v>
      </c>
      <c r="H961">
        <v>721</v>
      </c>
      <c r="I961">
        <v>198</v>
      </c>
      <c r="J961">
        <v>86.6</v>
      </c>
      <c r="K961">
        <v>13.8</v>
      </c>
    </row>
    <row r="962" spans="1:11" x14ac:dyDescent="0.25">
      <c r="A962" t="s">
        <v>961</v>
      </c>
      <c r="B962">
        <v>1877</v>
      </c>
      <c r="C962">
        <v>61</v>
      </c>
      <c r="D962">
        <v>156</v>
      </c>
      <c r="E962">
        <v>769</v>
      </c>
      <c r="F962">
        <v>471</v>
      </c>
      <c r="G962">
        <v>153</v>
      </c>
      <c r="H962">
        <v>223</v>
      </c>
      <c r="I962">
        <v>44</v>
      </c>
      <c r="J962">
        <v>88.4</v>
      </c>
      <c r="K962">
        <v>14.2</v>
      </c>
    </row>
    <row r="963" spans="1:11" x14ac:dyDescent="0.25">
      <c r="A963" t="s">
        <v>962</v>
      </c>
      <c r="B963">
        <v>19934</v>
      </c>
      <c r="C963">
        <v>1597</v>
      </c>
      <c r="D963">
        <v>1929</v>
      </c>
      <c r="E963">
        <v>5985</v>
      </c>
      <c r="F963">
        <v>4697</v>
      </c>
      <c r="G963">
        <v>822</v>
      </c>
      <c r="H963">
        <v>3087</v>
      </c>
      <c r="I963">
        <v>1817</v>
      </c>
      <c r="J963">
        <v>82.3</v>
      </c>
      <c r="K963">
        <v>24.6</v>
      </c>
    </row>
    <row r="964" spans="1:11" x14ac:dyDescent="0.25">
      <c r="A964" t="s">
        <v>963</v>
      </c>
      <c r="B964">
        <v>19106</v>
      </c>
      <c r="C964">
        <v>1141</v>
      </c>
      <c r="D964">
        <v>1132</v>
      </c>
      <c r="E964">
        <v>6279</v>
      </c>
      <c r="F964">
        <v>4530</v>
      </c>
      <c r="G964">
        <v>1385</v>
      </c>
      <c r="H964">
        <v>3360</v>
      </c>
      <c r="I964">
        <v>1279</v>
      </c>
      <c r="J964">
        <v>88.1</v>
      </c>
      <c r="K964">
        <v>24.3</v>
      </c>
    </row>
    <row r="965" spans="1:11" x14ac:dyDescent="0.25">
      <c r="A965" t="s">
        <v>964</v>
      </c>
      <c r="B965">
        <v>8292</v>
      </c>
      <c r="C965">
        <v>380</v>
      </c>
      <c r="D965">
        <v>539</v>
      </c>
      <c r="E965">
        <v>3120</v>
      </c>
      <c r="F965">
        <v>2148</v>
      </c>
      <c r="G965">
        <v>537</v>
      </c>
      <c r="H965">
        <v>974</v>
      </c>
      <c r="I965">
        <v>594</v>
      </c>
      <c r="J965">
        <v>88.9</v>
      </c>
      <c r="K965">
        <v>18.899999999999999</v>
      </c>
    </row>
    <row r="966" spans="1:11" x14ac:dyDescent="0.25">
      <c r="A966" t="s">
        <v>965</v>
      </c>
      <c r="B966">
        <v>7069</v>
      </c>
      <c r="C966">
        <v>265</v>
      </c>
      <c r="D966">
        <v>436</v>
      </c>
      <c r="E966">
        <v>3264</v>
      </c>
      <c r="F966">
        <v>1594</v>
      </c>
      <c r="G966">
        <v>576</v>
      </c>
      <c r="H966">
        <v>656</v>
      </c>
      <c r="I966">
        <v>278</v>
      </c>
      <c r="J966">
        <v>90.1</v>
      </c>
      <c r="K966">
        <v>13.2</v>
      </c>
    </row>
    <row r="967" spans="1:11" x14ac:dyDescent="0.25">
      <c r="A967" t="s">
        <v>966</v>
      </c>
      <c r="B967">
        <v>2797</v>
      </c>
      <c r="C967">
        <v>199</v>
      </c>
      <c r="D967">
        <v>212</v>
      </c>
      <c r="E967">
        <v>915</v>
      </c>
      <c r="F967">
        <v>743</v>
      </c>
      <c r="G967">
        <v>186</v>
      </c>
      <c r="H967">
        <v>373</v>
      </c>
      <c r="I967">
        <v>169</v>
      </c>
      <c r="J967">
        <v>85.3</v>
      </c>
      <c r="K967">
        <v>19.399999999999999</v>
      </c>
    </row>
    <row r="968" spans="1:11" x14ac:dyDescent="0.25">
      <c r="A968" t="s">
        <v>967</v>
      </c>
      <c r="B968">
        <v>19883</v>
      </c>
      <c r="C968">
        <v>380</v>
      </c>
      <c r="D968">
        <v>1057</v>
      </c>
      <c r="E968">
        <v>7169</v>
      </c>
      <c r="F968">
        <v>5146</v>
      </c>
      <c r="G968">
        <v>1542</v>
      </c>
      <c r="H968">
        <v>2959</v>
      </c>
      <c r="I968">
        <v>1630</v>
      </c>
      <c r="J968">
        <v>92.8</v>
      </c>
      <c r="K968">
        <v>23.1</v>
      </c>
    </row>
    <row r="969" spans="1:11" x14ac:dyDescent="0.25">
      <c r="A969" t="s">
        <v>968</v>
      </c>
      <c r="B969">
        <v>4336</v>
      </c>
      <c r="C969">
        <v>159</v>
      </c>
      <c r="D969">
        <v>180</v>
      </c>
      <c r="E969">
        <v>1524</v>
      </c>
      <c r="F969">
        <v>1256</v>
      </c>
      <c r="G969">
        <v>273</v>
      </c>
      <c r="H969">
        <v>627</v>
      </c>
      <c r="I969">
        <v>317</v>
      </c>
      <c r="J969">
        <v>92.2</v>
      </c>
      <c r="K969">
        <v>21.8</v>
      </c>
    </row>
    <row r="970" spans="1:11" x14ac:dyDescent="0.25">
      <c r="A970" t="s">
        <v>969</v>
      </c>
      <c r="B970">
        <v>23167</v>
      </c>
      <c r="C970">
        <v>1013</v>
      </c>
      <c r="D970">
        <v>2004</v>
      </c>
      <c r="E970">
        <v>7441</v>
      </c>
      <c r="F970">
        <v>5962</v>
      </c>
      <c r="G970">
        <v>2474</v>
      </c>
      <c r="H970">
        <v>3030</v>
      </c>
      <c r="I970">
        <v>1243</v>
      </c>
      <c r="J970">
        <v>87</v>
      </c>
      <c r="K970">
        <v>18.399999999999999</v>
      </c>
    </row>
    <row r="971" spans="1:11" x14ac:dyDescent="0.25">
      <c r="A971" t="s">
        <v>970</v>
      </c>
      <c r="B971">
        <v>4222</v>
      </c>
      <c r="C971">
        <v>134</v>
      </c>
      <c r="D971">
        <v>317</v>
      </c>
      <c r="E971">
        <v>1777</v>
      </c>
      <c r="F971">
        <v>970</v>
      </c>
      <c r="G971">
        <v>284</v>
      </c>
      <c r="H971">
        <v>428</v>
      </c>
      <c r="I971">
        <v>312</v>
      </c>
      <c r="J971">
        <v>89.3</v>
      </c>
      <c r="K971">
        <v>17.5</v>
      </c>
    </row>
    <row r="972" spans="1:11" x14ac:dyDescent="0.25">
      <c r="A972" t="s">
        <v>971</v>
      </c>
      <c r="B972">
        <v>2020</v>
      </c>
      <c r="C972">
        <v>60</v>
      </c>
      <c r="D972">
        <v>203</v>
      </c>
      <c r="E972">
        <v>686</v>
      </c>
      <c r="F972">
        <v>544</v>
      </c>
      <c r="G972">
        <v>161</v>
      </c>
      <c r="H972">
        <v>298</v>
      </c>
      <c r="I972">
        <v>68</v>
      </c>
      <c r="J972">
        <v>87</v>
      </c>
      <c r="K972">
        <v>18.100000000000001</v>
      </c>
    </row>
    <row r="973" spans="1:11" x14ac:dyDescent="0.25">
      <c r="A973" t="s">
        <v>972</v>
      </c>
      <c r="B973">
        <v>6614</v>
      </c>
      <c r="C973">
        <v>396</v>
      </c>
      <c r="D973">
        <v>482</v>
      </c>
      <c r="E973">
        <v>2938</v>
      </c>
      <c r="F973">
        <v>1250</v>
      </c>
      <c r="G973">
        <v>392</v>
      </c>
      <c r="H973">
        <v>904</v>
      </c>
      <c r="I973">
        <v>252</v>
      </c>
      <c r="J973">
        <v>86.7</v>
      </c>
      <c r="K973">
        <v>17.5</v>
      </c>
    </row>
    <row r="974" spans="1:11" x14ac:dyDescent="0.25">
      <c r="A974" t="s">
        <v>973</v>
      </c>
      <c r="B974">
        <v>10402</v>
      </c>
      <c r="C974">
        <v>487</v>
      </c>
      <c r="D974">
        <v>1081</v>
      </c>
      <c r="E974">
        <v>3560</v>
      </c>
      <c r="F974">
        <v>2637</v>
      </c>
      <c r="G974">
        <v>988</v>
      </c>
      <c r="H974">
        <v>1137</v>
      </c>
      <c r="I974">
        <v>512</v>
      </c>
      <c r="J974">
        <v>84.9</v>
      </c>
      <c r="K974">
        <v>15.9</v>
      </c>
    </row>
    <row r="975" spans="1:11" x14ac:dyDescent="0.25">
      <c r="A975" t="s">
        <v>974</v>
      </c>
      <c r="B975">
        <v>2125</v>
      </c>
      <c r="C975">
        <v>103</v>
      </c>
      <c r="D975">
        <v>144</v>
      </c>
      <c r="E975">
        <v>725</v>
      </c>
      <c r="F975">
        <v>563</v>
      </c>
      <c r="G975">
        <v>180</v>
      </c>
      <c r="H975">
        <v>300</v>
      </c>
      <c r="I975">
        <v>110</v>
      </c>
      <c r="J975">
        <v>88.4</v>
      </c>
      <c r="K975">
        <v>19.3</v>
      </c>
    </row>
    <row r="976" spans="1:11" x14ac:dyDescent="0.25">
      <c r="A976" t="s">
        <v>975</v>
      </c>
      <c r="B976">
        <v>4208</v>
      </c>
      <c r="C976">
        <v>189</v>
      </c>
      <c r="D976">
        <v>290</v>
      </c>
      <c r="E976">
        <v>1435</v>
      </c>
      <c r="F976">
        <v>1194</v>
      </c>
      <c r="G976">
        <v>377</v>
      </c>
      <c r="H976">
        <v>525</v>
      </c>
      <c r="I976">
        <v>198</v>
      </c>
      <c r="J976">
        <v>88.6</v>
      </c>
      <c r="K976">
        <v>17.2</v>
      </c>
    </row>
    <row r="977" spans="1:11" x14ac:dyDescent="0.25">
      <c r="A977" t="s">
        <v>976</v>
      </c>
      <c r="B977">
        <v>11047</v>
      </c>
      <c r="C977">
        <v>328</v>
      </c>
      <c r="D977">
        <v>654</v>
      </c>
      <c r="E977">
        <v>4553</v>
      </c>
      <c r="F977">
        <v>2703</v>
      </c>
      <c r="G977">
        <v>695</v>
      </c>
      <c r="H977">
        <v>1591</v>
      </c>
      <c r="I977">
        <v>523</v>
      </c>
      <c r="J977">
        <v>91.1</v>
      </c>
      <c r="K977">
        <v>19.100000000000001</v>
      </c>
    </row>
    <row r="978" spans="1:11" x14ac:dyDescent="0.25">
      <c r="A978" t="s">
        <v>977</v>
      </c>
      <c r="B978">
        <v>2769</v>
      </c>
      <c r="C978">
        <v>136</v>
      </c>
      <c r="D978">
        <v>173</v>
      </c>
      <c r="E978">
        <v>1151</v>
      </c>
      <c r="F978">
        <v>718</v>
      </c>
      <c r="G978">
        <v>183</v>
      </c>
      <c r="H978">
        <v>282</v>
      </c>
      <c r="I978">
        <v>126</v>
      </c>
      <c r="J978">
        <v>88.8</v>
      </c>
      <c r="K978">
        <v>14.7</v>
      </c>
    </row>
    <row r="979" spans="1:11" x14ac:dyDescent="0.25">
      <c r="A979" t="s">
        <v>978</v>
      </c>
      <c r="B979">
        <v>4101</v>
      </c>
      <c r="C979">
        <v>139</v>
      </c>
      <c r="D979">
        <v>278</v>
      </c>
      <c r="E979">
        <v>1362</v>
      </c>
      <c r="F979">
        <v>1273</v>
      </c>
      <c r="G979">
        <v>261</v>
      </c>
      <c r="H979">
        <v>542</v>
      </c>
      <c r="I979">
        <v>246</v>
      </c>
      <c r="J979">
        <v>89.8</v>
      </c>
      <c r="K979">
        <v>19.2</v>
      </c>
    </row>
    <row r="980" spans="1:11" x14ac:dyDescent="0.25">
      <c r="A980" t="s">
        <v>979</v>
      </c>
      <c r="B980">
        <v>4585</v>
      </c>
      <c r="C980">
        <v>183</v>
      </c>
      <c r="D980">
        <v>393</v>
      </c>
      <c r="E980">
        <v>1724</v>
      </c>
      <c r="F980">
        <v>1378</v>
      </c>
      <c r="G980">
        <v>223</v>
      </c>
      <c r="H980">
        <v>424</v>
      </c>
      <c r="I980">
        <v>260</v>
      </c>
      <c r="J980">
        <v>87.4</v>
      </c>
      <c r="K980">
        <v>14.9</v>
      </c>
    </row>
    <row r="981" spans="1:11" x14ac:dyDescent="0.25">
      <c r="A981" t="s">
        <v>980</v>
      </c>
      <c r="B981">
        <v>3749</v>
      </c>
      <c r="C981">
        <v>197</v>
      </c>
      <c r="D981">
        <v>190</v>
      </c>
      <c r="E981">
        <v>1391</v>
      </c>
      <c r="F981">
        <v>983</v>
      </c>
      <c r="G981">
        <v>320</v>
      </c>
      <c r="H981">
        <v>498</v>
      </c>
      <c r="I981">
        <v>170</v>
      </c>
      <c r="J981">
        <v>89.7</v>
      </c>
      <c r="K981">
        <v>17.8</v>
      </c>
    </row>
    <row r="982" spans="1:11" x14ac:dyDescent="0.25">
      <c r="A982" t="s">
        <v>981</v>
      </c>
      <c r="B982">
        <v>12248</v>
      </c>
      <c r="C982">
        <v>181</v>
      </c>
      <c r="D982">
        <v>704</v>
      </c>
      <c r="E982">
        <v>3975</v>
      </c>
      <c r="F982">
        <v>3156</v>
      </c>
      <c r="G982">
        <v>915</v>
      </c>
      <c r="H982">
        <v>2192</v>
      </c>
      <c r="I982">
        <v>1125</v>
      </c>
      <c r="J982">
        <v>92.8</v>
      </c>
      <c r="K982">
        <v>27.1</v>
      </c>
    </row>
    <row r="983" spans="1:11" x14ac:dyDescent="0.25">
      <c r="A983" t="s">
        <v>982</v>
      </c>
      <c r="B983">
        <v>6458</v>
      </c>
      <c r="C983">
        <v>365</v>
      </c>
      <c r="D983">
        <v>336</v>
      </c>
      <c r="E983">
        <v>1896</v>
      </c>
      <c r="F983">
        <v>1833</v>
      </c>
      <c r="G983">
        <v>559</v>
      </c>
      <c r="H983">
        <v>898</v>
      </c>
      <c r="I983">
        <v>571</v>
      </c>
      <c r="J983">
        <v>89.1</v>
      </c>
      <c r="K983">
        <v>22.7</v>
      </c>
    </row>
    <row r="984" spans="1:11" x14ac:dyDescent="0.25">
      <c r="A984" t="s">
        <v>983</v>
      </c>
      <c r="B984">
        <v>1862</v>
      </c>
      <c r="C984">
        <v>88</v>
      </c>
      <c r="D984">
        <v>123</v>
      </c>
      <c r="E984">
        <v>609</v>
      </c>
      <c r="F984">
        <v>511</v>
      </c>
      <c r="G984">
        <v>167</v>
      </c>
      <c r="H984">
        <v>304</v>
      </c>
      <c r="I984">
        <v>60</v>
      </c>
      <c r="J984">
        <v>88.7</v>
      </c>
      <c r="K984">
        <v>19.5</v>
      </c>
    </row>
    <row r="985" spans="1:11" x14ac:dyDescent="0.25">
      <c r="A985" t="s">
        <v>984</v>
      </c>
      <c r="B985">
        <v>42738</v>
      </c>
      <c r="C985">
        <v>1741</v>
      </c>
      <c r="D985">
        <v>3707</v>
      </c>
      <c r="E985">
        <v>13937</v>
      </c>
      <c r="F985">
        <v>11434</v>
      </c>
      <c r="G985">
        <v>4008</v>
      </c>
      <c r="H985">
        <v>5556</v>
      </c>
      <c r="I985">
        <v>2355</v>
      </c>
      <c r="J985">
        <v>87.3</v>
      </c>
      <c r="K985">
        <v>18.5</v>
      </c>
    </row>
    <row r="986" spans="1:11" x14ac:dyDescent="0.25">
      <c r="A986" t="s">
        <v>985</v>
      </c>
      <c r="B986">
        <v>3624</v>
      </c>
      <c r="C986">
        <v>128</v>
      </c>
      <c r="D986">
        <v>121</v>
      </c>
      <c r="E986">
        <v>1271</v>
      </c>
      <c r="F986">
        <v>1106</v>
      </c>
      <c r="G986">
        <v>341</v>
      </c>
      <c r="H986">
        <v>422</v>
      </c>
      <c r="I986">
        <v>235</v>
      </c>
      <c r="J986">
        <v>93.1</v>
      </c>
      <c r="K986">
        <v>18.100000000000001</v>
      </c>
    </row>
    <row r="987" spans="1:11" x14ac:dyDescent="0.25">
      <c r="A987" t="s">
        <v>986</v>
      </c>
      <c r="B987">
        <v>6404</v>
      </c>
      <c r="C987">
        <v>263</v>
      </c>
      <c r="D987">
        <v>598</v>
      </c>
      <c r="E987">
        <v>2250</v>
      </c>
      <c r="F987">
        <v>1567</v>
      </c>
      <c r="G987">
        <v>410</v>
      </c>
      <c r="H987">
        <v>938</v>
      </c>
      <c r="I987">
        <v>378</v>
      </c>
      <c r="J987">
        <v>86.6</v>
      </c>
      <c r="K987">
        <v>20.5</v>
      </c>
    </row>
    <row r="988" spans="1:11" x14ac:dyDescent="0.25">
      <c r="A988" t="s">
        <v>987</v>
      </c>
      <c r="B988">
        <v>30151</v>
      </c>
      <c r="C988">
        <v>435</v>
      </c>
      <c r="D988">
        <v>1299</v>
      </c>
      <c r="E988">
        <v>6603</v>
      </c>
      <c r="F988">
        <v>7520</v>
      </c>
      <c r="G988">
        <v>1862</v>
      </c>
      <c r="H988">
        <v>6463</v>
      </c>
      <c r="I988">
        <v>5969</v>
      </c>
      <c r="J988">
        <v>94.2</v>
      </c>
      <c r="K988">
        <v>41.2</v>
      </c>
    </row>
    <row r="989" spans="1:11" x14ac:dyDescent="0.25">
      <c r="A989" t="s">
        <v>988</v>
      </c>
      <c r="B989">
        <v>3561</v>
      </c>
      <c r="C989">
        <v>90</v>
      </c>
      <c r="D989">
        <v>224</v>
      </c>
      <c r="E989">
        <v>1320</v>
      </c>
      <c r="F989">
        <v>966</v>
      </c>
      <c r="G989">
        <v>222</v>
      </c>
      <c r="H989">
        <v>480</v>
      </c>
      <c r="I989">
        <v>259</v>
      </c>
      <c r="J989">
        <v>91.2</v>
      </c>
      <c r="K989">
        <v>20.8</v>
      </c>
    </row>
    <row r="990" spans="1:11" x14ac:dyDescent="0.25">
      <c r="A990" t="s">
        <v>989</v>
      </c>
      <c r="B990">
        <v>2336</v>
      </c>
      <c r="C990">
        <v>152</v>
      </c>
      <c r="D990">
        <v>196</v>
      </c>
      <c r="E990">
        <v>797</v>
      </c>
      <c r="F990">
        <v>677</v>
      </c>
      <c r="G990">
        <v>153</v>
      </c>
      <c r="H990">
        <v>264</v>
      </c>
      <c r="I990">
        <v>97</v>
      </c>
      <c r="J990">
        <v>85.1</v>
      </c>
      <c r="K990">
        <v>15.5</v>
      </c>
    </row>
    <row r="991" spans="1:11" x14ac:dyDescent="0.25">
      <c r="A991" t="s">
        <v>990</v>
      </c>
      <c r="B991">
        <v>4804</v>
      </c>
      <c r="C991">
        <v>227</v>
      </c>
      <c r="D991">
        <v>361</v>
      </c>
      <c r="E991">
        <v>1679</v>
      </c>
      <c r="F991">
        <v>1242</v>
      </c>
      <c r="G991">
        <v>330</v>
      </c>
      <c r="H991">
        <v>630</v>
      </c>
      <c r="I991">
        <v>335</v>
      </c>
      <c r="J991">
        <v>87.8</v>
      </c>
      <c r="K991">
        <v>20.100000000000001</v>
      </c>
    </row>
    <row r="992" spans="1:11" x14ac:dyDescent="0.25">
      <c r="A992" t="s">
        <v>991</v>
      </c>
      <c r="B992">
        <v>35788</v>
      </c>
      <c r="C992">
        <v>1366</v>
      </c>
      <c r="D992">
        <v>2961</v>
      </c>
      <c r="E992">
        <v>12045</v>
      </c>
      <c r="F992">
        <v>8869</v>
      </c>
      <c r="G992">
        <v>2621</v>
      </c>
      <c r="H992">
        <v>5280</v>
      </c>
      <c r="I992">
        <v>2646</v>
      </c>
      <c r="J992">
        <v>87.9</v>
      </c>
      <c r="K992">
        <v>22.1</v>
      </c>
    </row>
    <row r="993" spans="1:11" x14ac:dyDescent="0.25">
      <c r="A993" t="s">
        <v>992</v>
      </c>
      <c r="B993">
        <v>3412</v>
      </c>
      <c r="C993">
        <v>164</v>
      </c>
      <c r="D993">
        <v>84</v>
      </c>
      <c r="E993">
        <v>991</v>
      </c>
      <c r="F993">
        <v>1257</v>
      </c>
      <c r="G993">
        <v>218</v>
      </c>
      <c r="H993">
        <v>505</v>
      </c>
      <c r="I993">
        <v>193</v>
      </c>
      <c r="J993">
        <v>92.7</v>
      </c>
      <c r="K993">
        <v>20.5</v>
      </c>
    </row>
    <row r="994" spans="1:11" x14ac:dyDescent="0.25">
      <c r="A994" t="s">
        <v>993</v>
      </c>
      <c r="B994">
        <v>302392</v>
      </c>
      <c r="C994">
        <v>12058</v>
      </c>
      <c r="D994">
        <v>23903</v>
      </c>
      <c r="E994">
        <v>89386</v>
      </c>
      <c r="F994">
        <v>74693</v>
      </c>
      <c r="G994">
        <v>20095</v>
      </c>
      <c r="H994">
        <v>55718</v>
      </c>
      <c r="I994">
        <v>26539</v>
      </c>
      <c r="J994">
        <v>88.1</v>
      </c>
      <c r="K994">
        <v>27.2</v>
      </c>
    </row>
    <row r="995" spans="1:11" x14ac:dyDescent="0.25">
      <c r="A995" t="s">
        <v>994</v>
      </c>
      <c r="B995">
        <v>12715</v>
      </c>
      <c r="C995">
        <v>2734</v>
      </c>
      <c r="D995">
        <v>1394</v>
      </c>
      <c r="E995">
        <v>3961</v>
      </c>
      <c r="F995">
        <v>2103</v>
      </c>
      <c r="G995">
        <v>836</v>
      </c>
      <c r="H995">
        <v>1097</v>
      </c>
      <c r="I995">
        <v>590</v>
      </c>
      <c r="J995">
        <v>67.5</v>
      </c>
      <c r="K995">
        <v>13.3</v>
      </c>
    </row>
    <row r="996" spans="1:11" x14ac:dyDescent="0.25">
      <c r="A996" t="s">
        <v>995</v>
      </c>
      <c r="B996">
        <v>115908</v>
      </c>
      <c r="C996">
        <v>4179</v>
      </c>
      <c r="D996">
        <v>7909</v>
      </c>
      <c r="E996">
        <v>36767</v>
      </c>
      <c r="F996">
        <v>27288</v>
      </c>
      <c r="G996">
        <v>6700</v>
      </c>
      <c r="H996">
        <v>21911</v>
      </c>
      <c r="I996">
        <v>11154</v>
      </c>
      <c r="J996">
        <v>89.6</v>
      </c>
      <c r="K996">
        <v>28.5</v>
      </c>
    </row>
    <row r="997" spans="1:11" x14ac:dyDescent="0.25">
      <c r="A997" t="s">
        <v>996</v>
      </c>
      <c r="B997">
        <v>1790</v>
      </c>
      <c r="C997">
        <v>71</v>
      </c>
      <c r="D997">
        <v>50</v>
      </c>
      <c r="E997">
        <v>720</v>
      </c>
      <c r="F997">
        <v>494</v>
      </c>
      <c r="G997">
        <v>144</v>
      </c>
      <c r="H997">
        <v>200</v>
      </c>
      <c r="I997">
        <v>111</v>
      </c>
      <c r="J997">
        <v>93.2</v>
      </c>
      <c r="K997">
        <v>17.399999999999999</v>
      </c>
    </row>
    <row r="998" spans="1:11" x14ac:dyDescent="0.25">
      <c r="A998" t="s">
        <v>997</v>
      </c>
      <c r="B998">
        <v>4164</v>
      </c>
      <c r="C998">
        <v>146</v>
      </c>
      <c r="D998">
        <v>218</v>
      </c>
      <c r="E998">
        <v>1487</v>
      </c>
      <c r="F998">
        <v>1043</v>
      </c>
      <c r="G998">
        <v>456</v>
      </c>
      <c r="H998">
        <v>615</v>
      </c>
      <c r="I998">
        <v>199</v>
      </c>
      <c r="J998">
        <v>91.3</v>
      </c>
      <c r="K998">
        <v>19.5</v>
      </c>
    </row>
    <row r="999" spans="1:11" x14ac:dyDescent="0.25">
      <c r="A999" t="s">
        <v>998</v>
      </c>
      <c r="B999">
        <v>3015</v>
      </c>
      <c r="C999">
        <v>139</v>
      </c>
      <c r="D999">
        <v>224</v>
      </c>
      <c r="E999">
        <v>1235</v>
      </c>
      <c r="F999">
        <v>616</v>
      </c>
      <c r="G999">
        <v>347</v>
      </c>
      <c r="H999">
        <v>315</v>
      </c>
      <c r="I999">
        <v>139</v>
      </c>
      <c r="J999">
        <v>88</v>
      </c>
      <c r="K999">
        <v>15.1</v>
      </c>
    </row>
    <row r="1000" spans="1:11" x14ac:dyDescent="0.25">
      <c r="A1000" t="s">
        <v>999</v>
      </c>
      <c r="B1000">
        <v>3011</v>
      </c>
      <c r="C1000">
        <v>180</v>
      </c>
      <c r="D1000">
        <v>254</v>
      </c>
      <c r="E1000">
        <v>962</v>
      </c>
      <c r="F1000">
        <v>763</v>
      </c>
      <c r="G1000">
        <v>211</v>
      </c>
      <c r="H1000">
        <v>492</v>
      </c>
      <c r="I1000">
        <v>149</v>
      </c>
      <c r="J1000">
        <v>85.6</v>
      </c>
      <c r="K1000">
        <v>21.3</v>
      </c>
    </row>
    <row r="1001" spans="1:11" x14ac:dyDescent="0.25">
      <c r="A1001" t="s">
        <v>1000</v>
      </c>
      <c r="B1001">
        <v>1489</v>
      </c>
      <c r="C1001">
        <v>247</v>
      </c>
      <c r="D1001">
        <v>167</v>
      </c>
      <c r="E1001">
        <v>480</v>
      </c>
      <c r="F1001">
        <v>320</v>
      </c>
      <c r="G1001">
        <v>74</v>
      </c>
      <c r="H1001">
        <v>136</v>
      </c>
      <c r="I1001">
        <v>65</v>
      </c>
      <c r="J1001">
        <v>72.2</v>
      </c>
      <c r="K1001">
        <v>13.5</v>
      </c>
    </row>
    <row r="1002" spans="1:11" x14ac:dyDescent="0.25">
      <c r="A1002" t="s">
        <v>1001</v>
      </c>
      <c r="B1002">
        <v>3307</v>
      </c>
      <c r="C1002">
        <v>378</v>
      </c>
      <c r="D1002">
        <v>412</v>
      </c>
      <c r="E1002">
        <v>927</v>
      </c>
      <c r="F1002">
        <v>873</v>
      </c>
      <c r="G1002">
        <v>217</v>
      </c>
      <c r="H1002">
        <v>379</v>
      </c>
      <c r="I1002">
        <v>121</v>
      </c>
      <c r="J1002">
        <v>76.099999999999994</v>
      </c>
      <c r="K1002">
        <v>15.1</v>
      </c>
    </row>
    <row r="1003" spans="1:11" x14ac:dyDescent="0.25">
      <c r="A1003" t="s">
        <v>1002</v>
      </c>
      <c r="B1003">
        <v>15586</v>
      </c>
      <c r="C1003">
        <v>415</v>
      </c>
      <c r="D1003">
        <v>1039</v>
      </c>
      <c r="E1003">
        <v>5618</v>
      </c>
      <c r="F1003">
        <v>4500</v>
      </c>
      <c r="G1003">
        <v>1223</v>
      </c>
      <c r="H1003">
        <v>1978</v>
      </c>
      <c r="I1003">
        <v>813</v>
      </c>
      <c r="J1003">
        <v>90.7</v>
      </c>
      <c r="K1003">
        <v>17.899999999999999</v>
      </c>
    </row>
    <row r="1004" spans="1:11" x14ac:dyDescent="0.25">
      <c r="A1004" t="s">
        <v>1003</v>
      </c>
      <c r="B1004">
        <v>4468</v>
      </c>
      <c r="C1004">
        <v>209</v>
      </c>
      <c r="D1004">
        <v>381</v>
      </c>
      <c r="E1004">
        <v>1275</v>
      </c>
      <c r="F1004">
        <v>1027</v>
      </c>
      <c r="G1004">
        <v>533</v>
      </c>
      <c r="H1004">
        <v>776</v>
      </c>
      <c r="I1004">
        <v>267</v>
      </c>
      <c r="J1004">
        <v>86.8</v>
      </c>
      <c r="K1004">
        <v>23.3</v>
      </c>
    </row>
    <row r="1005" spans="1:11" x14ac:dyDescent="0.25">
      <c r="A1005" t="s">
        <v>1004</v>
      </c>
      <c r="B1005">
        <v>2159</v>
      </c>
      <c r="C1005">
        <v>123</v>
      </c>
      <c r="D1005">
        <v>109</v>
      </c>
      <c r="E1005">
        <v>807</v>
      </c>
      <c r="F1005">
        <v>499</v>
      </c>
      <c r="G1005">
        <v>185</v>
      </c>
      <c r="H1005">
        <v>270</v>
      </c>
      <c r="I1005">
        <v>166</v>
      </c>
      <c r="J1005">
        <v>89.3</v>
      </c>
      <c r="K1005">
        <v>20.2</v>
      </c>
    </row>
    <row r="1006" spans="1:11" x14ac:dyDescent="0.25">
      <c r="A1006" t="s">
        <v>1005</v>
      </c>
      <c r="B1006">
        <v>4606</v>
      </c>
      <c r="C1006">
        <v>93</v>
      </c>
      <c r="D1006">
        <v>199</v>
      </c>
      <c r="E1006">
        <v>2021</v>
      </c>
      <c r="F1006">
        <v>1087</v>
      </c>
      <c r="G1006">
        <v>266</v>
      </c>
      <c r="H1006">
        <v>718</v>
      </c>
      <c r="I1006">
        <v>222</v>
      </c>
      <c r="J1006">
        <v>93.7</v>
      </c>
      <c r="K1006">
        <v>20.399999999999999</v>
      </c>
    </row>
    <row r="1007" spans="1:11" x14ac:dyDescent="0.25">
      <c r="A1007" t="s">
        <v>1006</v>
      </c>
      <c r="B1007">
        <v>1054</v>
      </c>
      <c r="C1007">
        <v>96</v>
      </c>
      <c r="D1007">
        <v>84</v>
      </c>
      <c r="E1007">
        <v>392</v>
      </c>
      <c r="F1007">
        <v>192</v>
      </c>
      <c r="G1007">
        <v>68</v>
      </c>
      <c r="H1007">
        <v>173</v>
      </c>
      <c r="I1007">
        <v>49</v>
      </c>
      <c r="J1007">
        <v>82.9</v>
      </c>
      <c r="K1007">
        <v>21.1</v>
      </c>
    </row>
    <row r="1008" spans="1:11" x14ac:dyDescent="0.25">
      <c r="A1008" t="s">
        <v>1007</v>
      </c>
      <c r="B1008">
        <v>4097</v>
      </c>
      <c r="C1008">
        <v>275</v>
      </c>
      <c r="D1008">
        <v>271</v>
      </c>
      <c r="E1008">
        <v>1454</v>
      </c>
      <c r="F1008">
        <v>985</v>
      </c>
      <c r="G1008">
        <v>318</v>
      </c>
      <c r="H1008">
        <v>580</v>
      </c>
      <c r="I1008">
        <v>214</v>
      </c>
      <c r="J1008">
        <v>86.7</v>
      </c>
      <c r="K1008">
        <v>19.399999999999999</v>
      </c>
    </row>
    <row r="1009" spans="1:11" x14ac:dyDescent="0.25">
      <c r="A1009" t="s">
        <v>1008</v>
      </c>
      <c r="B1009">
        <v>1485</v>
      </c>
      <c r="C1009">
        <v>179</v>
      </c>
      <c r="D1009">
        <v>215</v>
      </c>
      <c r="E1009">
        <v>418</v>
      </c>
      <c r="F1009">
        <v>352</v>
      </c>
      <c r="G1009">
        <v>143</v>
      </c>
      <c r="H1009">
        <v>159</v>
      </c>
      <c r="I1009">
        <v>19</v>
      </c>
      <c r="J1009">
        <v>73.5</v>
      </c>
      <c r="K1009">
        <v>12</v>
      </c>
    </row>
    <row r="1010" spans="1:11" x14ac:dyDescent="0.25">
      <c r="A1010" t="s">
        <v>1009</v>
      </c>
      <c r="B1010">
        <v>6604</v>
      </c>
      <c r="C1010">
        <v>258</v>
      </c>
      <c r="D1010">
        <v>783</v>
      </c>
      <c r="E1010">
        <v>2815</v>
      </c>
      <c r="F1010">
        <v>1438</v>
      </c>
      <c r="G1010">
        <v>507</v>
      </c>
      <c r="H1010">
        <v>562</v>
      </c>
      <c r="I1010">
        <v>241</v>
      </c>
      <c r="J1010">
        <v>84.2</v>
      </c>
      <c r="K1010">
        <v>12.2</v>
      </c>
    </row>
    <row r="1011" spans="1:11" x14ac:dyDescent="0.25">
      <c r="A1011" t="s">
        <v>1010</v>
      </c>
      <c r="B1011">
        <v>2408</v>
      </c>
      <c r="C1011">
        <v>107</v>
      </c>
      <c r="D1011">
        <v>180</v>
      </c>
      <c r="E1011">
        <v>991</v>
      </c>
      <c r="F1011">
        <v>670</v>
      </c>
      <c r="G1011">
        <v>136</v>
      </c>
      <c r="H1011">
        <v>223</v>
      </c>
      <c r="I1011">
        <v>101</v>
      </c>
      <c r="J1011">
        <v>88.1</v>
      </c>
      <c r="K1011">
        <v>13.5</v>
      </c>
    </row>
    <row r="1012" spans="1:11" x14ac:dyDescent="0.25">
      <c r="A1012" t="s">
        <v>1011</v>
      </c>
      <c r="B1012">
        <v>96641</v>
      </c>
      <c r="C1012">
        <v>7934</v>
      </c>
      <c r="D1012">
        <v>12504</v>
      </c>
      <c r="E1012">
        <v>36155</v>
      </c>
      <c r="F1012">
        <v>19099</v>
      </c>
      <c r="G1012">
        <v>6198</v>
      </c>
      <c r="H1012">
        <v>10090</v>
      </c>
      <c r="I1012">
        <v>4661</v>
      </c>
      <c r="J1012">
        <v>78.900000000000006</v>
      </c>
      <c r="K1012">
        <v>15.3</v>
      </c>
    </row>
    <row r="1013" spans="1:11" x14ac:dyDescent="0.25">
      <c r="A1013" t="s">
        <v>1012</v>
      </c>
      <c r="B1013">
        <v>2825618</v>
      </c>
      <c r="C1013">
        <v>240094</v>
      </c>
      <c r="D1013">
        <v>316579</v>
      </c>
      <c r="E1013">
        <v>975856</v>
      </c>
      <c r="F1013">
        <v>543547</v>
      </c>
      <c r="G1013">
        <v>183657</v>
      </c>
      <c r="H1013">
        <v>336690</v>
      </c>
      <c r="I1013">
        <v>229195</v>
      </c>
      <c r="J1013">
        <v>80.3</v>
      </c>
      <c r="K1013">
        <v>20</v>
      </c>
    </row>
    <row r="1014" spans="1:11" x14ac:dyDescent="0.25">
      <c r="A1014" t="s">
        <v>1013</v>
      </c>
      <c r="B1014">
        <v>11967</v>
      </c>
      <c r="C1014">
        <v>1760</v>
      </c>
      <c r="D1014">
        <v>1883</v>
      </c>
      <c r="E1014">
        <v>4409</v>
      </c>
      <c r="F1014">
        <v>1925</v>
      </c>
      <c r="G1014">
        <v>494</v>
      </c>
      <c r="H1014">
        <v>723</v>
      </c>
      <c r="I1014">
        <v>773</v>
      </c>
      <c r="J1014">
        <v>69.599999999999994</v>
      </c>
      <c r="K1014">
        <v>12.5</v>
      </c>
    </row>
    <row r="1015" spans="1:11" x14ac:dyDescent="0.25">
      <c r="A1015" t="s">
        <v>1014</v>
      </c>
      <c r="B1015">
        <v>12701</v>
      </c>
      <c r="C1015">
        <v>1918</v>
      </c>
      <c r="D1015">
        <v>1514</v>
      </c>
      <c r="E1015">
        <v>5150</v>
      </c>
      <c r="F1015">
        <v>2236</v>
      </c>
      <c r="G1015">
        <v>682</v>
      </c>
      <c r="H1015">
        <v>714</v>
      </c>
      <c r="I1015">
        <v>487</v>
      </c>
      <c r="J1015">
        <v>73</v>
      </c>
      <c r="K1015">
        <v>9.5</v>
      </c>
    </row>
    <row r="1016" spans="1:11" x14ac:dyDescent="0.25">
      <c r="A1016" t="s">
        <v>1015</v>
      </c>
      <c r="B1016">
        <v>14236</v>
      </c>
      <c r="C1016">
        <v>587</v>
      </c>
      <c r="D1016">
        <v>1446</v>
      </c>
      <c r="E1016">
        <v>5860</v>
      </c>
      <c r="F1016">
        <v>3006</v>
      </c>
      <c r="G1016">
        <v>876</v>
      </c>
      <c r="H1016">
        <v>1437</v>
      </c>
      <c r="I1016">
        <v>1024</v>
      </c>
      <c r="J1016">
        <v>85.7</v>
      </c>
      <c r="K1016">
        <v>17.3</v>
      </c>
    </row>
    <row r="1017" spans="1:11" x14ac:dyDescent="0.25">
      <c r="A1017" t="s">
        <v>1016</v>
      </c>
      <c r="B1017">
        <v>5796</v>
      </c>
      <c r="C1017">
        <v>350</v>
      </c>
      <c r="D1017">
        <v>689</v>
      </c>
      <c r="E1017">
        <v>2431</v>
      </c>
      <c r="F1017">
        <v>1261</v>
      </c>
      <c r="G1017">
        <v>313</v>
      </c>
      <c r="H1017">
        <v>322</v>
      </c>
      <c r="I1017">
        <v>430</v>
      </c>
      <c r="J1017">
        <v>82.1</v>
      </c>
      <c r="K1017">
        <v>13</v>
      </c>
    </row>
    <row r="1018" spans="1:11" x14ac:dyDescent="0.25">
      <c r="A1018" t="s">
        <v>1017</v>
      </c>
      <c r="B1018">
        <v>28046</v>
      </c>
      <c r="C1018">
        <v>3589</v>
      </c>
      <c r="D1018">
        <v>3003</v>
      </c>
      <c r="E1018">
        <v>11296</v>
      </c>
      <c r="F1018">
        <v>4365</v>
      </c>
      <c r="G1018">
        <v>1463</v>
      </c>
      <c r="H1018">
        <v>2580</v>
      </c>
      <c r="I1018">
        <v>1750</v>
      </c>
      <c r="J1018">
        <v>76.5</v>
      </c>
      <c r="K1018">
        <v>15.4</v>
      </c>
    </row>
    <row r="1019" spans="1:11" x14ac:dyDescent="0.25">
      <c r="A1019" t="s">
        <v>1018</v>
      </c>
      <c r="B1019">
        <v>7910</v>
      </c>
      <c r="C1019">
        <v>1222</v>
      </c>
      <c r="D1019">
        <v>1209</v>
      </c>
      <c r="E1019">
        <v>2889</v>
      </c>
      <c r="F1019">
        <v>1103</v>
      </c>
      <c r="G1019">
        <v>420</v>
      </c>
      <c r="H1019">
        <v>579</v>
      </c>
      <c r="I1019">
        <v>488</v>
      </c>
      <c r="J1019">
        <v>69.3</v>
      </c>
      <c r="K1019">
        <v>13.5</v>
      </c>
    </row>
    <row r="1020" spans="1:11" x14ac:dyDescent="0.25">
      <c r="A1020" t="s">
        <v>1019</v>
      </c>
      <c r="B1020">
        <v>19716</v>
      </c>
      <c r="C1020">
        <v>3531</v>
      </c>
      <c r="D1020">
        <v>3740</v>
      </c>
      <c r="E1020">
        <v>6477</v>
      </c>
      <c r="F1020">
        <v>2740</v>
      </c>
      <c r="G1020">
        <v>976</v>
      </c>
      <c r="H1020">
        <v>1091</v>
      </c>
      <c r="I1020">
        <v>1161</v>
      </c>
      <c r="J1020">
        <v>63.1</v>
      </c>
      <c r="K1020">
        <v>11.4</v>
      </c>
    </row>
    <row r="1021" spans="1:11" x14ac:dyDescent="0.25">
      <c r="A1021" t="s">
        <v>1020</v>
      </c>
      <c r="B1021">
        <v>72679</v>
      </c>
      <c r="C1021">
        <v>2475</v>
      </c>
      <c r="D1021">
        <v>4594</v>
      </c>
      <c r="E1021">
        <v>23712</v>
      </c>
      <c r="F1021">
        <v>16428</v>
      </c>
      <c r="G1021">
        <v>6338</v>
      </c>
      <c r="H1021">
        <v>12793</v>
      </c>
      <c r="I1021">
        <v>6339</v>
      </c>
      <c r="J1021">
        <v>90.3</v>
      </c>
      <c r="K1021">
        <v>26.3</v>
      </c>
    </row>
    <row r="1022" spans="1:11" x14ac:dyDescent="0.25">
      <c r="A1022" t="s">
        <v>1021</v>
      </c>
      <c r="B1022">
        <v>13355</v>
      </c>
      <c r="C1022">
        <v>1150</v>
      </c>
      <c r="D1022">
        <v>1246</v>
      </c>
      <c r="E1022">
        <v>5238</v>
      </c>
      <c r="F1022">
        <v>2519</v>
      </c>
      <c r="G1022">
        <v>942</v>
      </c>
      <c r="H1022">
        <v>1409</v>
      </c>
      <c r="I1022">
        <v>851</v>
      </c>
      <c r="J1022">
        <v>82.1</v>
      </c>
      <c r="K1022">
        <v>16.899999999999999</v>
      </c>
    </row>
    <row r="1023" spans="1:11" x14ac:dyDescent="0.25">
      <c r="A1023" t="s">
        <v>1022</v>
      </c>
      <c r="B1023">
        <v>34383</v>
      </c>
      <c r="C1023">
        <v>1872</v>
      </c>
      <c r="D1023">
        <v>4138</v>
      </c>
      <c r="E1023">
        <v>11961</v>
      </c>
      <c r="F1023">
        <v>7736</v>
      </c>
      <c r="G1023">
        <v>2956</v>
      </c>
      <c r="H1023">
        <v>3365</v>
      </c>
      <c r="I1023">
        <v>2355</v>
      </c>
      <c r="J1023">
        <v>82.5</v>
      </c>
      <c r="K1023">
        <v>16.600000000000001</v>
      </c>
    </row>
    <row r="1024" spans="1:11" x14ac:dyDescent="0.25">
      <c r="A1024" t="s">
        <v>1023</v>
      </c>
      <c r="B1024">
        <v>19024</v>
      </c>
      <c r="C1024">
        <v>1435</v>
      </c>
      <c r="D1024">
        <v>1793</v>
      </c>
      <c r="E1024">
        <v>7053</v>
      </c>
      <c r="F1024">
        <v>3463</v>
      </c>
      <c r="G1024">
        <v>1072</v>
      </c>
      <c r="H1024">
        <v>2429</v>
      </c>
      <c r="I1024">
        <v>1779</v>
      </c>
      <c r="J1024">
        <v>83</v>
      </c>
      <c r="K1024">
        <v>22.1</v>
      </c>
    </row>
    <row r="1025" spans="1:11" x14ac:dyDescent="0.25">
      <c r="A1025" t="s">
        <v>1024</v>
      </c>
      <c r="B1025">
        <v>5835</v>
      </c>
      <c r="C1025">
        <v>760</v>
      </c>
      <c r="D1025">
        <v>851</v>
      </c>
      <c r="E1025">
        <v>2841</v>
      </c>
      <c r="F1025">
        <v>617</v>
      </c>
      <c r="G1025">
        <v>210</v>
      </c>
      <c r="H1025">
        <v>347</v>
      </c>
      <c r="I1025">
        <v>209</v>
      </c>
      <c r="J1025">
        <v>72.400000000000006</v>
      </c>
      <c r="K1025">
        <v>9.5</v>
      </c>
    </row>
    <row r="1026" spans="1:11" x14ac:dyDescent="0.25">
      <c r="A1026" t="s">
        <v>1025</v>
      </c>
      <c r="B1026">
        <v>10630</v>
      </c>
      <c r="C1026">
        <v>1648</v>
      </c>
      <c r="D1026">
        <v>2556</v>
      </c>
      <c r="E1026">
        <v>3687</v>
      </c>
      <c r="F1026">
        <v>1219</v>
      </c>
      <c r="G1026">
        <v>542</v>
      </c>
      <c r="H1026">
        <v>546</v>
      </c>
      <c r="I1026">
        <v>432</v>
      </c>
      <c r="J1026">
        <v>60.5</v>
      </c>
      <c r="K1026">
        <v>9.1999999999999993</v>
      </c>
    </row>
    <row r="1027" spans="1:11" x14ac:dyDescent="0.25">
      <c r="A1027" t="s">
        <v>1026</v>
      </c>
      <c r="B1027">
        <v>12961</v>
      </c>
      <c r="C1027">
        <v>1350</v>
      </c>
      <c r="D1027">
        <v>1618</v>
      </c>
      <c r="E1027">
        <v>6200</v>
      </c>
      <c r="F1027">
        <v>1980</v>
      </c>
      <c r="G1027">
        <v>775</v>
      </c>
      <c r="H1027">
        <v>594</v>
      </c>
      <c r="I1027">
        <v>444</v>
      </c>
      <c r="J1027">
        <v>77.099999999999994</v>
      </c>
      <c r="K1027">
        <v>8</v>
      </c>
    </row>
    <row r="1028" spans="1:11" x14ac:dyDescent="0.25">
      <c r="A1028" t="s">
        <v>1027</v>
      </c>
      <c r="B1028">
        <v>49762</v>
      </c>
      <c r="C1028">
        <v>2585</v>
      </c>
      <c r="D1028">
        <v>5889</v>
      </c>
      <c r="E1028">
        <v>21298</v>
      </c>
      <c r="F1028">
        <v>10119</v>
      </c>
      <c r="G1028">
        <v>4313</v>
      </c>
      <c r="H1028">
        <v>3473</v>
      </c>
      <c r="I1028">
        <v>2085</v>
      </c>
      <c r="J1028">
        <v>83</v>
      </c>
      <c r="K1028">
        <v>11.2</v>
      </c>
    </row>
    <row r="1029" spans="1:11" x14ac:dyDescent="0.25">
      <c r="A1029" t="s">
        <v>1028</v>
      </c>
      <c r="B1029">
        <v>9132</v>
      </c>
      <c r="C1029">
        <v>1253</v>
      </c>
      <c r="D1029">
        <v>1393</v>
      </c>
      <c r="E1029">
        <v>3690</v>
      </c>
      <c r="F1029">
        <v>1537</v>
      </c>
      <c r="G1029">
        <v>657</v>
      </c>
      <c r="H1029">
        <v>410</v>
      </c>
      <c r="I1029">
        <v>192</v>
      </c>
      <c r="J1029">
        <v>71</v>
      </c>
      <c r="K1029">
        <v>6.6</v>
      </c>
    </row>
    <row r="1030" spans="1:11" x14ac:dyDescent="0.25">
      <c r="A1030" t="s">
        <v>1029</v>
      </c>
      <c r="B1030">
        <v>9121</v>
      </c>
      <c r="C1030">
        <v>887</v>
      </c>
      <c r="D1030">
        <v>1032</v>
      </c>
      <c r="E1030">
        <v>3898</v>
      </c>
      <c r="F1030">
        <v>1640</v>
      </c>
      <c r="G1030">
        <v>558</v>
      </c>
      <c r="H1030">
        <v>443</v>
      </c>
      <c r="I1030">
        <v>663</v>
      </c>
      <c r="J1030">
        <v>79</v>
      </c>
      <c r="K1030">
        <v>12.1</v>
      </c>
    </row>
    <row r="1031" spans="1:11" x14ac:dyDescent="0.25">
      <c r="A1031" t="s">
        <v>1030</v>
      </c>
      <c r="B1031">
        <v>21259</v>
      </c>
      <c r="C1031">
        <v>1354</v>
      </c>
      <c r="D1031">
        <v>1851</v>
      </c>
      <c r="E1031">
        <v>6877</v>
      </c>
      <c r="F1031">
        <v>4241</v>
      </c>
      <c r="G1031">
        <v>844</v>
      </c>
      <c r="H1031">
        <v>3310</v>
      </c>
      <c r="I1031">
        <v>2782</v>
      </c>
      <c r="J1031">
        <v>84.9</v>
      </c>
      <c r="K1031">
        <v>28.7</v>
      </c>
    </row>
    <row r="1032" spans="1:11" x14ac:dyDescent="0.25">
      <c r="A1032" t="s">
        <v>1031</v>
      </c>
      <c r="B1032">
        <v>58140</v>
      </c>
      <c r="C1032">
        <v>2739</v>
      </c>
      <c r="D1032">
        <v>5288</v>
      </c>
      <c r="E1032">
        <v>19973</v>
      </c>
      <c r="F1032">
        <v>11567</v>
      </c>
      <c r="G1032">
        <v>3630</v>
      </c>
      <c r="H1032">
        <v>9199</v>
      </c>
      <c r="I1032">
        <v>5744</v>
      </c>
      <c r="J1032">
        <v>86.2</v>
      </c>
      <c r="K1032">
        <v>25.7</v>
      </c>
    </row>
    <row r="1033" spans="1:11" x14ac:dyDescent="0.25">
      <c r="A1033" t="s">
        <v>1032</v>
      </c>
      <c r="B1033">
        <v>3652</v>
      </c>
      <c r="C1033">
        <v>359</v>
      </c>
      <c r="D1033">
        <v>461</v>
      </c>
      <c r="E1033">
        <v>1457</v>
      </c>
      <c r="F1033">
        <v>651</v>
      </c>
      <c r="G1033">
        <v>320</v>
      </c>
      <c r="H1033">
        <v>255</v>
      </c>
      <c r="I1033">
        <v>149</v>
      </c>
      <c r="J1033">
        <v>77.5</v>
      </c>
      <c r="K1033">
        <v>11.1</v>
      </c>
    </row>
    <row r="1034" spans="1:11" x14ac:dyDescent="0.25">
      <c r="A1034" t="s">
        <v>1033</v>
      </c>
      <c r="B1034">
        <v>6982</v>
      </c>
      <c r="C1034">
        <v>721</v>
      </c>
      <c r="D1034">
        <v>965</v>
      </c>
      <c r="E1034">
        <v>2822</v>
      </c>
      <c r="F1034">
        <v>1554</v>
      </c>
      <c r="G1034">
        <v>340</v>
      </c>
      <c r="H1034">
        <v>327</v>
      </c>
      <c r="I1034">
        <v>253</v>
      </c>
      <c r="J1034">
        <v>75.900000000000006</v>
      </c>
      <c r="K1034">
        <v>8.3000000000000007</v>
      </c>
    </row>
    <row r="1035" spans="1:11" x14ac:dyDescent="0.25">
      <c r="A1035" t="s">
        <v>1034</v>
      </c>
      <c r="B1035">
        <v>18027</v>
      </c>
      <c r="C1035">
        <v>2201</v>
      </c>
      <c r="D1035">
        <v>2496</v>
      </c>
      <c r="E1035">
        <v>7185</v>
      </c>
      <c r="F1035">
        <v>3077</v>
      </c>
      <c r="G1035">
        <v>883</v>
      </c>
      <c r="H1035">
        <v>1210</v>
      </c>
      <c r="I1035">
        <v>975</v>
      </c>
      <c r="J1035">
        <v>73.900000000000006</v>
      </c>
      <c r="K1035">
        <v>12.1</v>
      </c>
    </row>
    <row r="1036" spans="1:11" x14ac:dyDescent="0.25">
      <c r="A1036" t="s">
        <v>1035</v>
      </c>
      <c r="B1036">
        <v>11138</v>
      </c>
      <c r="C1036">
        <v>2296</v>
      </c>
      <c r="D1036">
        <v>1708</v>
      </c>
      <c r="E1036">
        <v>3969</v>
      </c>
      <c r="F1036">
        <v>1636</v>
      </c>
      <c r="G1036">
        <v>527</v>
      </c>
      <c r="H1036">
        <v>477</v>
      </c>
      <c r="I1036">
        <v>525</v>
      </c>
      <c r="J1036">
        <v>64.099999999999994</v>
      </c>
      <c r="K1036">
        <v>9</v>
      </c>
    </row>
    <row r="1037" spans="1:11" x14ac:dyDescent="0.25">
      <c r="A1037" t="s">
        <v>1036</v>
      </c>
      <c r="B1037">
        <v>43071</v>
      </c>
      <c r="C1037">
        <v>3053</v>
      </c>
      <c r="D1037">
        <v>4673</v>
      </c>
      <c r="E1037">
        <v>15442</v>
      </c>
      <c r="F1037">
        <v>10126</v>
      </c>
      <c r="G1037">
        <v>3669</v>
      </c>
      <c r="H1037">
        <v>3839</v>
      </c>
      <c r="I1037">
        <v>2269</v>
      </c>
      <c r="J1037">
        <v>82.1</v>
      </c>
      <c r="K1037">
        <v>14.2</v>
      </c>
    </row>
    <row r="1038" spans="1:11" x14ac:dyDescent="0.25">
      <c r="A1038" t="s">
        <v>1037</v>
      </c>
      <c r="B1038">
        <v>24441</v>
      </c>
      <c r="C1038">
        <v>1852</v>
      </c>
      <c r="D1038">
        <v>2814</v>
      </c>
      <c r="E1038">
        <v>9064</v>
      </c>
      <c r="F1038">
        <v>4879</v>
      </c>
      <c r="G1038">
        <v>1691</v>
      </c>
      <c r="H1038">
        <v>2770</v>
      </c>
      <c r="I1038">
        <v>1371</v>
      </c>
      <c r="J1038">
        <v>80.900000000000006</v>
      </c>
      <c r="K1038">
        <v>16.899999999999999</v>
      </c>
    </row>
    <row r="1039" spans="1:11" x14ac:dyDescent="0.25">
      <c r="A1039" t="s">
        <v>1038</v>
      </c>
      <c r="B1039">
        <v>16236</v>
      </c>
      <c r="C1039">
        <v>4024</v>
      </c>
      <c r="D1039">
        <v>2663</v>
      </c>
      <c r="E1039">
        <v>6150</v>
      </c>
      <c r="F1039">
        <v>1445</v>
      </c>
      <c r="G1039">
        <v>480</v>
      </c>
      <c r="H1039">
        <v>702</v>
      </c>
      <c r="I1039">
        <v>772</v>
      </c>
      <c r="J1039">
        <v>58.8</v>
      </c>
      <c r="K1039">
        <v>9.1</v>
      </c>
    </row>
    <row r="1040" spans="1:11" x14ac:dyDescent="0.25">
      <c r="A1040" t="s">
        <v>1039</v>
      </c>
      <c r="B1040">
        <v>6503</v>
      </c>
      <c r="C1040">
        <v>1482</v>
      </c>
      <c r="D1040">
        <v>1133</v>
      </c>
      <c r="E1040">
        <v>2094</v>
      </c>
      <c r="F1040">
        <v>981</v>
      </c>
      <c r="G1040">
        <v>403</v>
      </c>
      <c r="H1040">
        <v>247</v>
      </c>
      <c r="I1040">
        <v>163</v>
      </c>
      <c r="J1040">
        <v>59.8</v>
      </c>
      <c r="K1040">
        <v>6.3</v>
      </c>
    </row>
    <row r="1041" spans="1:11" x14ac:dyDescent="0.25">
      <c r="A1041" t="s">
        <v>1040</v>
      </c>
      <c r="B1041">
        <v>6255</v>
      </c>
      <c r="C1041">
        <v>754</v>
      </c>
      <c r="D1041">
        <v>799</v>
      </c>
      <c r="E1041">
        <v>2746</v>
      </c>
      <c r="F1041">
        <v>1091</v>
      </c>
      <c r="G1041">
        <v>329</v>
      </c>
      <c r="H1041">
        <v>305</v>
      </c>
      <c r="I1041">
        <v>231</v>
      </c>
      <c r="J1041">
        <v>75.2</v>
      </c>
      <c r="K1041">
        <v>8.6</v>
      </c>
    </row>
    <row r="1042" spans="1:11" x14ac:dyDescent="0.25">
      <c r="A1042" t="s">
        <v>1041</v>
      </c>
      <c r="B1042">
        <v>4822</v>
      </c>
      <c r="C1042">
        <v>843</v>
      </c>
      <c r="D1042">
        <v>754</v>
      </c>
      <c r="E1042">
        <v>1971</v>
      </c>
      <c r="F1042">
        <v>557</v>
      </c>
      <c r="G1042">
        <v>292</v>
      </c>
      <c r="H1042">
        <v>197</v>
      </c>
      <c r="I1042">
        <v>208</v>
      </c>
      <c r="J1042">
        <v>66.900000000000006</v>
      </c>
      <c r="K1042">
        <v>8.4</v>
      </c>
    </row>
    <row r="1043" spans="1:11" x14ac:dyDescent="0.25">
      <c r="A1043" t="s">
        <v>1042</v>
      </c>
      <c r="B1043">
        <v>62198</v>
      </c>
      <c r="C1043">
        <v>3061</v>
      </c>
      <c r="D1043">
        <v>5492</v>
      </c>
      <c r="E1043">
        <v>24244</v>
      </c>
      <c r="F1043">
        <v>13352</v>
      </c>
      <c r="G1043">
        <v>4930</v>
      </c>
      <c r="H1043">
        <v>6690</v>
      </c>
      <c r="I1043">
        <v>4429</v>
      </c>
      <c r="J1043">
        <v>86.2</v>
      </c>
      <c r="K1043">
        <v>17.899999999999999</v>
      </c>
    </row>
    <row r="1044" spans="1:11" x14ac:dyDescent="0.25">
      <c r="A1044" t="s">
        <v>1043</v>
      </c>
      <c r="B1044">
        <v>8366</v>
      </c>
      <c r="C1044">
        <v>1162</v>
      </c>
      <c r="D1044">
        <v>907</v>
      </c>
      <c r="E1044">
        <v>3574</v>
      </c>
      <c r="F1044">
        <v>1504</v>
      </c>
      <c r="G1044">
        <v>586</v>
      </c>
      <c r="H1044">
        <v>434</v>
      </c>
      <c r="I1044">
        <v>199</v>
      </c>
      <c r="J1044">
        <v>75.3</v>
      </c>
      <c r="K1044">
        <v>7.6</v>
      </c>
    </row>
    <row r="1045" spans="1:11" x14ac:dyDescent="0.25">
      <c r="A1045" t="s">
        <v>1044</v>
      </c>
      <c r="B1045">
        <v>5666</v>
      </c>
      <c r="C1045">
        <v>1302</v>
      </c>
      <c r="D1045">
        <v>719</v>
      </c>
      <c r="E1045">
        <v>2322</v>
      </c>
      <c r="F1045">
        <v>638</v>
      </c>
      <c r="G1045">
        <v>208</v>
      </c>
      <c r="H1045">
        <v>388</v>
      </c>
      <c r="I1045">
        <v>89</v>
      </c>
      <c r="J1045">
        <v>64.3</v>
      </c>
      <c r="K1045">
        <v>8.4</v>
      </c>
    </row>
    <row r="1046" spans="1:11" x14ac:dyDescent="0.25">
      <c r="A1046" t="s">
        <v>1045</v>
      </c>
      <c r="B1046">
        <v>10324</v>
      </c>
      <c r="C1046">
        <v>1982</v>
      </c>
      <c r="D1046">
        <v>1375</v>
      </c>
      <c r="E1046">
        <v>4474</v>
      </c>
      <c r="F1046">
        <v>1333</v>
      </c>
      <c r="G1046">
        <v>469</v>
      </c>
      <c r="H1046">
        <v>307</v>
      </c>
      <c r="I1046">
        <v>384</v>
      </c>
      <c r="J1046">
        <v>67.5</v>
      </c>
      <c r="K1046">
        <v>6.7</v>
      </c>
    </row>
    <row r="1047" spans="1:11" x14ac:dyDescent="0.25">
      <c r="A1047" t="s">
        <v>1046</v>
      </c>
      <c r="B1047">
        <v>180591</v>
      </c>
      <c r="C1047">
        <v>8544</v>
      </c>
      <c r="D1047">
        <v>13983</v>
      </c>
      <c r="E1047">
        <v>38149</v>
      </c>
      <c r="F1047">
        <v>37459</v>
      </c>
      <c r="G1047">
        <v>12112</v>
      </c>
      <c r="H1047">
        <v>40845</v>
      </c>
      <c r="I1047">
        <v>29499</v>
      </c>
      <c r="J1047">
        <v>87.5</v>
      </c>
      <c r="K1047">
        <v>39</v>
      </c>
    </row>
    <row r="1048" spans="1:11" x14ac:dyDescent="0.25">
      <c r="A1048" t="s">
        <v>1047</v>
      </c>
      <c r="B1048">
        <v>9864</v>
      </c>
      <c r="C1048">
        <v>1522</v>
      </c>
      <c r="D1048">
        <v>1074</v>
      </c>
      <c r="E1048">
        <v>3554</v>
      </c>
      <c r="F1048">
        <v>1515</v>
      </c>
      <c r="G1048">
        <v>852</v>
      </c>
      <c r="H1048">
        <v>807</v>
      </c>
      <c r="I1048">
        <v>540</v>
      </c>
      <c r="J1048">
        <v>73.7</v>
      </c>
      <c r="K1048">
        <v>13.7</v>
      </c>
    </row>
    <row r="1049" spans="1:11" x14ac:dyDescent="0.25">
      <c r="A1049" t="s">
        <v>1048</v>
      </c>
      <c r="B1049">
        <v>28863</v>
      </c>
      <c r="C1049">
        <v>4461</v>
      </c>
      <c r="D1049">
        <v>4643</v>
      </c>
      <c r="E1049">
        <v>10007</v>
      </c>
      <c r="F1049">
        <v>4587</v>
      </c>
      <c r="G1049">
        <v>1589</v>
      </c>
      <c r="H1049">
        <v>2169</v>
      </c>
      <c r="I1049">
        <v>1407</v>
      </c>
      <c r="J1049">
        <v>68.5</v>
      </c>
      <c r="K1049">
        <v>12.4</v>
      </c>
    </row>
    <row r="1050" spans="1:11" x14ac:dyDescent="0.25">
      <c r="A1050" t="s">
        <v>1049</v>
      </c>
      <c r="B1050">
        <v>33254</v>
      </c>
      <c r="C1050">
        <v>2070</v>
      </c>
      <c r="D1050">
        <v>2935</v>
      </c>
      <c r="E1050">
        <v>10922</v>
      </c>
      <c r="F1050">
        <v>6620</v>
      </c>
      <c r="G1050">
        <v>1621</v>
      </c>
      <c r="H1050">
        <v>5829</v>
      </c>
      <c r="I1050">
        <v>3257</v>
      </c>
      <c r="J1050">
        <v>84.9</v>
      </c>
      <c r="K1050">
        <v>27.3</v>
      </c>
    </row>
    <row r="1051" spans="1:11" x14ac:dyDescent="0.25">
      <c r="A1051" t="s">
        <v>1050</v>
      </c>
      <c r="B1051">
        <v>4867</v>
      </c>
      <c r="C1051">
        <v>366</v>
      </c>
      <c r="D1051">
        <v>758</v>
      </c>
      <c r="E1051">
        <v>2115</v>
      </c>
      <c r="F1051">
        <v>968</v>
      </c>
      <c r="G1051">
        <v>117</v>
      </c>
      <c r="H1051">
        <v>372</v>
      </c>
      <c r="I1051">
        <v>171</v>
      </c>
      <c r="J1051">
        <v>76.900000000000006</v>
      </c>
      <c r="K1051">
        <v>11.2</v>
      </c>
    </row>
    <row r="1052" spans="1:11" x14ac:dyDescent="0.25">
      <c r="A1052" t="s">
        <v>1051</v>
      </c>
      <c r="B1052">
        <v>5066</v>
      </c>
      <c r="C1052">
        <v>483</v>
      </c>
      <c r="D1052">
        <v>883</v>
      </c>
      <c r="E1052">
        <v>2171</v>
      </c>
      <c r="F1052">
        <v>881</v>
      </c>
      <c r="G1052">
        <v>307</v>
      </c>
      <c r="H1052">
        <v>169</v>
      </c>
      <c r="I1052">
        <v>172</v>
      </c>
      <c r="J1052">
        <v>73</v>
      </c>
      <c r="K1052">
        <v>6.7</v>
      </c>
    </row>
    <row r="1053" spans="1:11" x14ac:dyDescent="0.25">
      <c r="A1053" t="s">
        <v>1052</v>
      </c>
      <c r="B1053">
        <v>11691</v>
      </c>
      <c r="C1053">
        <v>1165</v>
      </c>
      <c r="D1053">
        <v>1366</v>
      </c>
      <c r="E1053">
        <v>5055</v>
      </c>
      <c r="F1053">
        <v>2101</v>
      </c>
      <c r="G1053">
        <v>591</v>
      </c>
      <c r="H1053">
        <v>1006</v>
      </c>
      <c r="I1053">
        <v>407</v>
      </c>
      <c r="J1053">
        <v>78.400000000000006</v>
      </c>
      <c r="K1053">
        <v>12.1</v>
      </c>
    </row>
    <row r="1054" spans="1:11" x14ac:dyDescent="0.25">
      <c r="A1054" t="s">
        <v>1053</v>
      </c>
      <c r="B1054">
        <v>16027</v>
      </c>
      <c r="C1054">
        <v>1141</v>
      </c>
      <c r="D1054">
        <v>2142</v>
      </c>
      <c r="E1054">
        <v>6888</v>
      </c>
      <c r="F1054">
        <v>3602</v>
      </c>
      <c r="G1054">
        <v>553</v>
      </c>
      <c r="H1054">
        <v>1141</v>
      </c>
      <c r="I1054">
        <v>560</v>
      </c>
      <c r="J1054">
        <v>79.5</v>
      </c>
      <c r="K1054">
        <v>10.6</v>
      </c>
    </row>
    <row r="1055" spans="1:11" x14ac:dyDescent="0.25">
      <c r="A1055" t="s">
        <v>1054</v>
      </c>
      <c r="B1055">
        <v>25446</v>
      </c>
      <c r="C1055">
        <v>2258</v>
      </c>
      <c r="D1055">
        <v>3334</v>
      </c>
      <c r="E1055">
        <v>9736</v>
      </c>
      <c r="F1055">
        <v>4933</v>
      </c>
      <c r="G1055">
        <v>1617</v>
      </c>
      <c r="H1055">
        <v>2396</v>
      </c>
      <c r="I1055">
        <v>1172</v>
      </c>
      <c r="J1055">
        <v>78</v>
      </c>
      <c r="K1055">
        <v>14</v>
      </c>
    </row>
    <row r="1056" spans="1:11" x14ac:dyDescent="0.25">
      <c r="A1056" t="s">
        <v>1055</v>
      </c>
      <c r="B1056">
        <v>17104</v>
      </c>
      <c r="C1056">
        <v>2604</v>
      </c>
      <c r="D1056">
        <v>2341</v>
      </c>
      <c r="E1056">
        <v>7228</v>
      </c>
      <c r="F1056">
        <v>2750</v>
      </c>
      <c r="G1056">
        <v>851</v>
      </c>
      <c r="H1056">
        <v>678</v>
      </c>
      <c r="I1056">
        <v>652</v>
      </c>
      <c r="J1056">
        <v>71.099999999999994</v>
      </c>
      <c r="K1056">
        <v>7.8</v>
      </c>
    </row>
    <row r="1057" spans="1:11" x14ac:dyDescent="0.25">
      <c r="A1057" t="s">
        <v>1056</v>
      </c>
      <c r="B1057">
        <v>8142</v>
      </c>
      <c r="C1057">
        <v>1329</v>
      </c>
      <c r="D1057">
        <v>811</v>
      </c>
      <c r="E1057">
        <v>3364</v>
      </c>
      <c r="F1057">
        <v>1217</v>
      </c>
      <c r="G1057">
        <v>471</v>
      </c>
      <c r="H1057">
        <v>413</v>
      </c>
      <c r="I1057">
        <v>537</v>
      </c>
      <c r="J1057">
        <v>73.7</v>
      </c>
      <c r="K1057">
        <v>11.7</v>
      </c>
    </row>
    <row r="1058" spans="1:11" x14ac:dyDescent="0.25">
      <c r="A1058" t="s">
        <v>1057</v>
      </c>
      <c r="B1058">
        <v>26413</v>
      </c>
      <c r="C1058">
        <v>2064</v>
      </c>
      <c r="D1058">
        <v>3123</v>
      </c>
      <c r="E1058">
        <v>10155</v>
      </c>
      <c r="F1058">
        <v>5391</v>
      </c>
      <c r="G1058">
        <v>2122</v>
      </c>
      <c r="H1058">
        <v>1974</v>
      </c>
      <c r="I1058">
        <v>1584</v>
      </c>
      <c r="J1058">
        <v>80.400000000000006</v>
      </c>
      <c r="K1058">
        <v>13.5</v>
      </c>
    </row>
    <row r="1059" spans="1:11" x14ac:dyDescent="0.25">
      <c r="A1059" t="s">
        <v>1058</v>
      </c>
      <c r="B1059">
        <v>5719</v>
      </c>
      <c r="C1059">
        <v>282</v>
      </c>
      <c r="D1059">
        <v>592</v>
      </c>
      <c r="E1059">
        <v>2655</v>
      </c>
      <c r="F1059">
        <v>1191</v>
      </c>
      <c r="G1059">
        <v>398</v>
      </c>
      <c r="H1059">
        <v>353</v>
      </c>
      <c r="I1059">
        <v>248</v>
      </c>
      <c r="J1059">
        <v>84.7</v>
      </c>
      <c r="K1059">
        <v>10.5</v>
      </c>
    </row>
    <row r="1060" spans="1:11" x14ac:dyDescent="0.25">
      <c r="A1060" t="s">
        <v>1059</v>
      </c>
      <c r="B1060">
        <v>61958</v>
      </c>
      <c r="C1060">
        <v>3168</v>
      </c>
      <c r="D1060">
        <v>5266</v>
      </c>
      <c r="E1060">
        <v>20855</v>
      </c>
      <c r="F1060">
        <v>15290</v>
      </c>
      <c r="G1060">
        <v>5809</v>
      </c>
      <c r="H1060">
        <v>6727</v>
      </c>
      <c r="I1060">
        <v>4843</v>
      </c>
      <c r="J1060">
        <v>86.4</v>
      </c>
      <c r="K1060">
        <v>18.7</v>
      </c>
    </row>
    <row r="1061" spans="1:11" x14ac:dyDescent="0.25">
      <c r="A1061" t="s">
        <v>1060</v>
      </c>
      <c r="B1061">
        <v>21079</v>
      </c>
      <c r="C1061">
        <v>3446</v>
      </c>
      <c r="D1061">
        <v>3463</v>
      </c>
      <c r="E1061">
        <v>7739</v>
      </c>
      <c r="F1061">
        <v>2771</v>
      </c>
      <c r="G1061">
        <v>1341</v>
      </c>
      <c r="H1061">
        <v>1096</v>
      </c>
      <c r="I1061">
        <v>1223</v>
      </c>
      <c r="J1061">
        <v>67.2</v>
      </c>
      <c r="K1061">
        <v>11</v>
      </c>
    </row>
    <row r="1062" spans="1:11" x14ac:dyDescent="0.25">
      <c r="A1062" t="s">
        <v>1061</v>
      </c>
      <c r="B1062">
        <v>12757</v>
      </c>
      <c r="C1062">
        <v>1094</v>
      </c>
      <c r="D1062">
        <v>1559</v>
      </c>
      <c r="E1062">
        <v>5412</v>
      </c>
      <c r="F1062">
        <v>2426</v>
      </c>
      <c r="G1062">
        <v>615</v>
      </c>
      <c r="H1062">
        <v>990</v>
      </c>
      <c r="I1062">
        <v>661</v>
      </c>
      <c r="J1062">
        <v>79.2</v>
      </c>
      <c r="K1062">
        <v>12.9</v>
      </c>
    </row>
    <row r="1063" spans="1:11" x14ac:dyDescent="0.25">
      <c r="A1063" t="s">
        <v>1062</v>
      </c>
      <c r="B1063">
        <v>12398</v>
      </c>
      <c r="C1063">
        <v>2306</v>
      </c>
      <c r="D1063">
        <v>2054</v>
      </c>
      <c r="E1063">
        <v>4385</v>
      </c>
      <c r="F1063">
        <v>1893</v>
      </c>
      <c r="G1063">
        <v>621</v>
      </c>
      <c r="H1063">
        <v>575</v>
      </c>
      <c r="I1063">
        <v>564</v>
      </c>
      <c r="J1063">
        <v>64.8</v>
      </c>
      <c r="K1063">
        <v>9.1999999999999993</v>
      </c>
    </row>
    <row r="1064" spans="1:11" x14ac:dyDescent="0.25">
      <c r="A1064" t="s">
        <v>1063</v>
      </c>
      <c r="B1064">
        <v>31008</v>
      </c>
      <c r="C1064">
        <v>1394</v>
      </c>
      <c r="D1064">
        <v>3773</v>
      </c>
      <c r="E1064">
        <v>11998</v>
      </c>
      <c r="F1064">
        <v>6002</v>
      </c>
      <c r="G1064">
        <v>2784</v>
      </c>
      <c r="H1064">
        <v>2993</v>
      </c>
      <c r="I1064">
        <v>2064</v>
      </c>
      <c r="J1064">
        <v>83.3</v>
      </c>
      <c r="K1064">
        <v>16.3</v>
      </c>
    </row>
    <row r="1065" spans="1:11" x14ac:dyDescent="0.25">
      <c r="A1065" t="s">
        <v>1064</v>
      </c>
      <c r="B1065">
        <v>10822</v>
      </c>
      <c r="C1065">
        <v>768</v>
      </c>
      <c r="D1065">
        <v>1560</v>
      </c>
      <c r="E1065">
        <v>4768</v>
      </c>
      <c r="F1065">
        <v>1693</v>
      </c>
      <c r="G1065">
        <v>516</v>
      </c>
      <c r="H1065">
        <v>889</v>
      </c>
      <c r="I1065">
        <v>628</v>
      </c>
      <c r="J1065">
        <v>78.5</v>
      </c>
      <c r="K1065">
        <v>14</v>
      </c>
    </row>
    <row r="1066" spans="1:11" x14ac:dyDescent="0.25">
      <c r="A1066" t="s">
        <v>1065</v>
      </c>
      <c r="B1066">
        <v>3490</v>
      </c>
      <c r="C1066">
        <v>374</v>
      </c>
      <c r="D1066">
        <v>514</v>
      </c>
      <c r="E1066">
        <v>1304</v>
      </c>
      <c r="F1066">
        <v>520</v>
      </c>
      <c r="G1066">
        <v>215</v>
      </c>
      <c r="H1066">
        <v>328</v>
      </c>
      <c r="I1066">
        <v>235</v>
      </c>
      <c r="J1066">
        <v>74.599999999999994</v>
      </c>
      <c r="K1066">
        <v>16.100000000000001</v>
      </c>
    </row>
    <row r="1067" spans="1:11" x14ac:dyDescent="0.25">
      <c r="A1067" t="s">
        <v>1066</v>
      </c>
      <c r="B1067">
        <v>31994</v>
      </c>
      <c r="C1067">
        <v>3086</v>
      </c>
      <c r="D1067">
        <v>4049</v>
      </c>
      <c r="E1067">
        <v>11832</v>
      </c>
      <c r="F1067">
        <v>6151</v>
      </c>
      <c r="G1067">
        <v>2398</v>
      </c>
      <c r="H1067">
        <v>2542</v>
      </c>
      <c r="I1067">
        <v>1936</v>
      </c>
      <c r="J1067">
        <v>77.7</v>
      </c>
      <c r="K1067">
        <v>14</v>
      </c>
    </row>
    <row r="1068" spans="1:11" x14ac:dyDescent="0.25">
      <c r="A1068" t="s">
        <v>1067</v>
      </c>
      <c r="B1068">
        <v>9197</v>
      </c>
      <c r="C1068">
        <v>1944</v>
      </c>
      <c r="D1068">
        <v>1511</v>
      </c>
      <c r="E1068">
        <v>3377</v>
      </c>
      <c r="F1068">
        <v>1133</v>
      </c>
      <c r="G1068">
        <v>392</v>
      </c>
      <c r="H1068">
        <v>376</v>
      </c>
      <c r="I1068">
        <v>464</v>
      </c>
      <c r="J1068">
        <v>62.4</v>
      </c>
      <c r="K1068">
        <v>9.1</v>
      </c>
    </row>
    <row r="1069" spans="1:11" x14ac:dyDescent="0.25">
      <c r="A1069" t="s">
        <v>1068</v>
      </c>
      <c r="B1069">
        <v>481847</v>
      </c>
      <c r="C1069">
        <v>19790</v>
      </c>
      <c r="D1069">
        <v>44960</v>
      </c>
      <c r="E1069">
        <v>141303</v>
      </c>
      <c r="F1069">
        <v>108213</v>
      </c>
      <c r="G1069">
        <v>32061</v>
      </c>
      <c r="H1069">
        <v>81871</v>
      </c>
      <c r="I1069">
        <v>53649</v>
      </c>
      <c r="J1069">
        <v>86.6</v>
      </c>
      <c r="K1069">
        <v>28.1</v>
      </c>
    </row>
    <row r="1070" spans="1:11" x14ac:dyDescent="0.25">
      <c r="A1070" t="s">
        <v>1069</v>
      </c>
      <c r="B1070">
        <v>29246</v>
      </c>
      <c r="C1070">
        <v>1696</v>
      </c>
      <c r="D1070">
        <v>2870</v>
      </c>
      <c r="E1070">
        <v>9047</v>
      </c>
      <c r="F1070">
        <v>5815</v>
      </c>
      <c r="G1070">
        <v>1787</v>
      </c>
      <c r="H1070">
        <v>4925</v>
      </c>
      <c r="I1070">
        <v>3106</v>
      </c>
      <c r="J1070">
        <v>84.4</v>
      </c>
      <c r="K1070">
        <v>27.5</v>
      </c>
    </row>
    <row r="1071" spans="1:11" x14ac:dyDescent="0.25">
      <c r="A1071" t="s">
        <v>1070</v>
      </c>
      <c r="B1071">
        <v>16230</v>
      </c>
      <c r="C1071">
        <v>2157</v>
      </c>
      <c r="D1071">
        <v>2874</v>
      </c>
      <c r="E1071">
        <v>5797</v>
      </c>
      <c r="F1071">
        <v>2878</v>
      </c>
      <c r="G1071">
        <v>887</v>
      </c>
      <c r="H1071">
        <v>837</v>
      </c>
      <c r="I1071">
        <v>800</v>
      </c>
      <c r="J1071">
        <v>69</v>
      </c>
      <c r="K1071">
        <v>10.1</v>
      </c>
    </row>
    <row r="1072" spans="1:11" x14ac:dyDescent="0.25">
      <c r="A1072" t="s">
        <v>1071</v>
      </c>
      <c r="B1072">
        <v>103749</v>
      </c>
      <c r="C1072">
        <v>4403</v>
      </c>
      <c r="D1072">
        <v>9067</v>
      </c>
      <c r="E1072">
        <v>32487</v>
      </c>
      <c r="F1072">
        <v>21747</v>
      </c>
      <c r="G1072">
        <v>7676</v>
      </c>
      <c r="H1072">
        <v>19038</v>
      </c>
      <c r="I1072">
        <v>9331</v>
      </c>
      <c r="J1072">
        <v>87</v>
      </c>
      <c r="K1072">
        <v>27.3</v>
      </c>
    </row>
    <row r="1073" spans="1:11" x14ac:dyDescent="0.25">
      <c r="A1073" t="s">
        <v>1072</v>
      </c>
      <c r="B1073">
        <v>11698</v>
      </c>
      <c r="C1073">
        <v>2394</v>
      </c>
      <c r="D1073">
        <v>1487</v>
      </c>
      <c r="E1073">
        <v>4167</v>
      </c>
      <c r="F1073">
        <v>1788</v>
      </c>
      <c r="G1073">
        <v>623</v>
      </c>
      <c r="H1073">
        <v>625</v>
      </c>
      <c r="I1073">
        <v>614</v>
      </c>
      <c r="J1073">
        <v>66.8</v>
      </c>
      <c r="K1073">
        <v>10.6</v>
      </c>
    </row>
    <row r="1074" spans="1:11" x14ac:dyDescent="0.25">
      <c r="A1074" t="s">
        <v>1073</v>
      </c>
      <c r="B1074">
        <v>21210</v>
      </c>
      <c r="C1074">
        <v>3800</v>
      </c>
      <c r="D1074">
        <v>4189</v>
      </c>
      <c r="E1074">
        <v>8713</v>
      </c>
      <c r="F1074">
        <v>2301</v>
      </c>
      <c r="G1074">
        <v>404</v>
      </c>
      <c r="H1074">
        <v>626</v>
      </c>
      <c r="I1074">
        <v>1177</v>
      </c>
      <c r="J1074">
        <v>62.3</v>
      </c>
      <c r="K1074">
        <v>8.5</v>
      </c>
    </row>
    <row r="1075" spans="1:11" x14ac:dyDescent="0.25">
      <c r="A1075" t="s">
        <v>1074</v>
      </c>
      <c r="B1075">
        <v>9397</v>
      </c>
      <c r="C1075">
        <v>1068</v>
      </c>
      <c r="D1075">
        <v>1132</v>
      </c>
      <c r="E1075">
        <v>3635</v>
      </c>
      <c r="F1075">
        <v>1751</v>
      </c>
      <c r="G1075">
        <v>659</v>
      </c>
      <c r="H1075">
        <v>751</v>
      </c>
      <c r="I1075">
        <v>401</v>
      </c>
      <c r="J1075">
        <v>76.599999999999994</v>
      </c>
      <c r="K1075">
        <v>12.3</v>
      </c>
    </row>
    <row r="1076" spans="1:11" x14ac:dyDescent="0.25">
      <c r="A1076" t="s">
        <v>1075</v>
      </c>
      <c r="B1076">
        <v>38375</v>
      </c>
      <c r="C1076">
        <v>5078</v>
      </c>
      <c r="D1076">
        <v>5308</v>
      </c>
      <c r="E1076">
        <v>14139</v>
      </c>
      <c r="F1076">
        <v>6534</v>
      </c>
      <c r="G1076">
        <v>2161</v>
      </c>
      <c r="H1076">
        <v>3115</v>
      </c>
      <c r="I1076">
        <v>2040</v>
      </c>
      <c r="J1076">
        <v>72.900000000000006</v>
      </c>
      <c r="K1076">
        <v>13.4</v>
      </c>
    </row>
    <row r="1077" spans="1:11" x14ac:dyDescent="0.25">
      <c r="A1077" t="s">
        <v>1076</v>
      </c>
      <c r="B1077">
        <v>11071</v>
      </c>
      <c r="C1077">
        <v>1915</v>
      </c>
      <c r="D1077">
        <v>1552</v>
      </c>
      <c r="E1077">
        <v>4073</v>
      </c>
      <c r="F1077">
        <v>1886</v>
      </c>
      <c r="G1077">
        <v>708</v>
      </c>
      <c r="H1077">
        <v>413</v>
      </c>
      <c r="I1077">
        <v>524</v>
      </c>
      <c r="J1077">
        <v>68.7</v>
      </c>
      <c r="K1077">
        <v>8.5</v>
      </c>
    </row>
    <row r="1078" spans="1:11" x14ac:dyDescent="0.25">
      <c r="A1078" t="s">
        <v>1077</v>
      </c>
      <c r="B1078">
        <v>5193</v>
      </c>
      <c r="C1078">
        <v>919</v>
      </c>
      <c r="D1078">
        <v>1013</v>
      </c>
      <c r="E1078">
        <v>2002</v>
      </c>
      <c r="F1078">
        <v>660</v>
      </c>
      <c r="G1078">
        <v>132</v>
      </c>
      <c r="H1078">
        <v>269</v>
      </c>
      <c r="I1078">
        <v>198</v>
      </c>
      <c r="J1078">
        <v>62.8</v>
      </c>
      <c r="K1078">
        <v>9</v>
      </c>
    </row>
    <row r="1079" spans="1:11" x14ac:dyDescent="0.25">
      <c r="A1079" t="s">
        <v>1078</v>
      </c>
      <c r="B1079">
        <v>8183</v>
      </c>
      <c r="C1079">
        <v>1894</v>
      </c>
      <c r="D1079">
        <v>1399</v>
      </c>
      <c r="E1079">
        <v>2638</v>
      </c>
      <c r="F1079">
        <v>1166</v>
      </c>
      <c r="G1079">
        <v>298</v>
      </c>
      <c r="H1079">
        <v>378</v>
      </c>
      <c r="I1079">
        <v>410</v>
      </c>
      <c r="J1079">
        <v>59.8</v>
      </c>
      <c r="K1079">
        <v>9.6</v>
      </c>
    </row>
    <row r="1080" spans="1:11" x14ac:dyDescent="0.25">
      <c r="A1080" t="s">
        <v>1079</v>
      </c>
      <c r="B1080">
        <v>16719</v>
      </c>
      <c r="C1080">
        <v>2285</v>
      </c>
      <c r="D1080">
        <v>2621</v>
      </c>
      <c r="E1080">
        <v>6096</v>
      </c>
      <c r="F1080">
        <v>2739</v>
      </c>
      <c r="G1080">
        <v>1137</v>
      </c>
      <c r="H1080">
        <v>947</v>
      </c>
      <c r="I1080">
        <v>894</v>
      </c>
      <c r="J1080">
        <v>70.7</v>
      </c>
      <c r="K1080">
        <v>11</v>
      </c>
    </row>
    <row r="1081" spans="1:11" x14ac:dyDescent="0.25">
      <c r="A1081" t="s">
        <v>1080</v>
      </c>
      <c r="B1081">
        <v>9479</v>
      </c>
      <c r="C1081">
        <v>1748</v>
      </c>
      <c r="D1081">
        <v>1330</v>
      </c>
      <c r="E1081">
        <v>3937</v>
      </c>
      <c r="F1081">
        <v>1016</v>
      </c>
      <c r="G1081">
        <v>495</v>
      </c>
      <c r="H1081">
        <v>660</v>
      </c>
      <c r="I1081">
        <v>293</v>
      </c>
      <c r="J1081">
        <v>67.5</v>
      </c>
      <c r="K1081">
        <v>10.1</v>
      </c>
    </row>
    <row r="1082" spans="1:11" x14ac:dyDescent="0.25">
      <c r="A1082" t="s">
        <v>1081</v>
      </c>
      <c r="B1082">
        <v>16954</v>
      </c>
      <c r="C1082">
        <v>2320</v>
      </c>
      <c r="D1082">
        <v>2877</v>
      </c>
      <c r="E1082">
        <v>6819</v>
      </c>
      <c r="F1082">
        <v>2620</v>
      </c>
      <c r="G1082">
        <v>714</v>
      </c>
      <c r="H1082">
        <v>959</v>
      </c>
      <c r="I1082">
        <v>645</v>
      </c>
      <c r="J1082">
        <v>69.3</v>
      </c>
      <c r="K1082">
        <v>9.5</v>
      </c>
    </row>
    <row r="1083" spans="1:11" x14ac:dyDescent="0.25">
      <c r="A1083" t="s">
        <v>1082</v>
      </c>
      <c r="B1083">
        <v>7029</v>
      </c>
      <c r="C1083">
        <v>625</v>
      </c>
      <c r="D1083">
        <v>860</v>
      </c>
      <c r="E1083">
        <v>2717</v>
      </c>
      <c r="F1083">
        <v>1454</v>
      </c>
      <c r="G1083">
        <v>537</v>
      </c>
      <c r="H1083">
        <v>447</v>
      </c>
      <c r="I1083">
        <v>389</v>
      </c>
      <c r="J1083">
        <v>78.900000000000006</v>
      </c>
      <c r="K1083">
        <v>11.9</v>
      </c>
    </row>
    <row r="1084" spans="1:11" x14ac:dyDescent="0.25">
      <c r="A1084" t="s">
        <v>1083</v>
      </c>
      <c r="B1084">
        <v>18487</v>
      </c>
      <c r="C1084">
        <v>2109</v>
      </c>
      <c r="D1084">
        <v>2749</v>
      </c>
      <c r="E1084">
        <v>7908</v>
      </c>
      <c r="F1084">
        <v>3005</v>
      </c>
      <c r="G1084">
        <v>889</v>
      </c>
      <c r="H1084">
        <v>1242</v>
      </c>
      <c r="I1084">
        <v>585</v>
      </c>
      <c r="J1084">
        <v>73.7</v>
      </c>
      <c r="K1084">
        <v>9.9</v>
      </c>
    </row>
    <row r="1085" spans="1:11" x14ac:dyDescent="0.25">
      <c r="A1085" t="s">
        <v>1084</v>
      </c>
      <c r="B1085">
        <v>6669</v>
      </c>
      <c r="C1085">
        <v>399</v>
      </c>
      <c r="D1085">
        <v>879</v>
      </c>
      <c r="E1085">
        <v>2611</v>
      </c>
      <c r="F1085">
        <v>1605</v>
      </c>
      <c r="G1085">
        <v>442</v>
      </c>
      <c r="H1085">
        <v>493</v>
      </c>
      <c r="I1085">
        <v>240</v>
      </c>
      <c r="J1085">
        <v>80.8</v>
      </c>
      <c r="K1085">
        <v>11</v>
      </c>
    </row>
    <row r="1086" spans="1:11" x14ac:dyDescent="0.25">
      <c r="A1086" t="s">
        <v>1085</v>
      </c>
      <c r="B1086">
        <v>45379</v>
      </c>
      <c r="C1086">
        <v>2233</v>
      </c>
      <c r="D1086">
        <v>4782</v>
      </c>
      <c r="E1086">
        <v>13724</v>
      </c>
      <c r="F1086">
        <v>10713</v>
      </c>
      <c r="G1086">
        <v>4508</v>
      </c>
      <c r="H1086">
        <v>5736</v>
      </c>
      <c r="I1086">
        <v>3683</v>
      </c>
      <c r="J1086">
        <v>84.5</v>
      </c>
      <c r="K1086">
        <v>20.8</v>
      </c>
    </row>
    <row r="1087" spans="1:11" x14ac:dyDescent="0.25">
      <c r="A1087" t="s">
        <v>1086</v>
      </c>
      <c r="B1087">
        <v>12115</v>
      </c>
      <c r="C1087">
        <v>2355</v>
      </c>
      <c r="D1087">
        <v>1986</v>
      </c>
      <c r="E1087">
        <v>4402</v>
      </c>
      <c r="F1087">
        <v>1934</v>
      </c>
      <c r="G1087">
        <v>436</v>
      </c>
      <c r="H1087">
        <v>373</v>
      </c>
      <c r="I1087">
        <v>629</v>
      </c>
      <c r="J1087">
        <v>64.2</v>
      </c>
      <c r="K1087">
        <v>8.3000000000000007</v>
      </c>
    </row>
    <row r="1088" spans="1:11" x14ac:dyDescent="0.25">
      <c r="A1088" t="s">
        <v>1087</v>
      </c>
      <c r="B1088">
        <v>6604</v>
      </c>
      <c r="C1088">
        <v>532</v>
      </c>
      <c r="D1088">
        <v>913</v>
      </c>
      <c r="E1088">
        <v>2802</v>
      </c>
      <c r="F1088">
        <v>1301</v>
      </c>
      <c r="G1088">
        <v>352</v>
      </c>
      <c r="H1088">
        <v>335</v>
      </c>
      <c r="I1088">
        <v>369</v>
      </c>
      <c r="J1088">
        <v>78.099999999999994</v>
      </c>
      <c r="K1088">
        <v>10.7</v>
      </c>
    </row>
    <row r="1089" spans="1:11" x14ac:dyDescent="0.25">
      <c r="A1089" t="s">
        <v>1088</v>
      </c>
      <c r="B1089">
        <v>48220</v>
      </c>
      <c r="C1089">
        <v>3964</v>
      </c>
      <c r="D1089">
        <v>4418</v>
      </c>
      <c r="E1089">
        <v>14821</v>
      </c>
      <c r="F1089">
        <v>9101</v>
      </c>
      <c r="G1089">
        <v>3177</v>
      </c>
      <c r="H1089">
        <v>7185</v>
      </c>
      <c r="I1089">
        <v>5554</v>
      </c>
      <c r="J1089">
        <v>82.6</v>
      </c>
      <c r="K1089">
        <v>26.4</v>
      </c>
    </row>
    <row r="1090" spans="1:11" x14ac:dyDescent="0.25">
      <c r="A1090" t="s">
        <v>1089</v>
      </c>
      <c r="B1090">
        <v>8128</v>
      </c>
      <c r="C1090">
        <v>1450</v>
      </c>
      <c r="D1090">
        <v>1428</v>
      </c>
      <c r="E1090">
        <v>2896</v>
      </c>
      <c r="F1090">
        <v>1108</v>
      </c>
      <c r="G1090">
        <v>386</v>
      </c>
      <c r="H1090">
        <v>420</v>
      </c>
      <c r="I1090">
        <v>440</v>
      </c>
      <c r="J1090">
        <v>64.599999999999994</v>
      </c>
      <c r="K1090">
        <v>10.6</v>
      </c>
    </row>
    <row r="1091" spans="1:11" x14ac:dyDescent="0.25">
      <c r="A1091" t="s">
        <v>1090</v>
      </c>
      <c r="B1091">
        <v>12641</v>
      </c>
      <c r="C1091">
        <v>1334</v>
      </c>
      <c r="D1091">
        <v>1611</v>
      </c>
      <c r="E1091">
        <v>5729</v>
      </c>
      <c r="F1091">
        <v>1583</v>
      </c>
      <c r="G1091">
        <v>942</v>
      </c>
      <c r="H1091">
        <v>675</v>
      </c>
      <c r="I1091">
        <v>767</v>
      </c>
      <c r="J1091">
        <v>76.7</v>
      </c>
      <c r="K1091">
        <v>11.4</v>
      </c>
    </row>
    <row r="1092" spans="1:11" x14ac:dyDescent="0.25">
      <c r="A1092" t="s">
        <v>1091</v>
      </c>
      <c r="B1092">
        <v>22394</v>
      </c>
      <c r="C1092">
        <v>1309</v>
      </c>
      <c r="D1092">
        <v>2804</v>
      </c>
      <c r="E1092">
        <v>9319</v>
      </c>
      <c r="F1092">
        <v>4543</v>
      </c>
      <c r="G1092">
        <v>1195</v>
      </c>
      <c r="H1092">
        <v>1768</v>
      </c>
      <c r="I1092">
        <v>1456</v>
      </c>
      <c r="J1092">
        <v>81.599999999999994</v>
      </c>
      <c r="K1092">
        <v>14.4</v>
      </c>
    </row>
    <row r="1093" spans="1:11" x14ac:dyDescent="0.25">
      <c r="A1093" t="s">
        <v>1092</v>
      </c>
      <c r="B1093">
        <v>8835</v>
      </c>
      <c r="C1093">
        <v>1972</v>
      </c>
      <c r="D1093">
        <v>1574</v>
      </c>
      <c r="E1093">
        <v>2933</v>
      </c>
      <c r="F1093">
        <v>1255</v>
      </c>
      <c r="G1093">
        <v>437</v>
      </c>
      <c r="H1093">
        <v>294</v>
      </c>
      <c r="I1093">
        <v>370</v>
      </c>
      <c r="J1093">
        <v>59.9</v>
      </c>
      <c r="K1093">
        <v>7.5</v>
      </c>
    </row>
    <row r="1094" spans="1:11" x14ac:dyDescent="0.25">
      <c r="A1094" t="s">
        <v>1093</v>
      </c>
      <c r="B1094">
        <v>11817</v>
      </c>
      <c r="C1094">
        <v>1295</v>
      </c>
      <c r="D1094">
        <v>1329</v>
      </c>
      <c r="E1094">
        <v>4523</v>
      </c>
      <c r="F1094">
        <v>2001</v>
      </c>
      <c r="G1094">
        <v>937</v>
      </c>
      <c r="H1094">
        <v>1044</v>
      </c>
      <c r="I1094">
        <v>688</v>
      </c>
      <c r="J1094">
        <v>77.8</v>
      </c>
      <c r="K1094">
        <v>14.7</v>
      </c>
    </row>
    <row r="1095" spans="1:11" x14ac:dyDescent="0.25">
      <c r="A1095" t="s">
        <v>1094</v>
      </c>
      <c r="B1095">
        <v>17855</v>
      </c>
      <c r="C1095">
        <v>894</v>
      </c>
      <c r="D1095">
        <v>1939</v>
      </c>
      <c r="E1095">
        <v>7409</v>
      </c>
      <c r="F1095">
        <v>3978</v>
      </c>
      <c r="G1095">
        <v>1621</v>
      </c>
      <c r="H1095">
        <v>1276</v>
      </c>
      <c r="I1095">
        <v>738</v>
      </c>
      <c r="J1095">
        <v>84.1</v>
      </c>
      <c r="K1095">
        <v>11.3</v>
      </c>
    </row>
    <row r="1096" spans="1:11" x14ac:dyDescent="0.25">
      <c r="A1096" t="s">
        <v>1095</v>
      </c>
      <c r="B1096">
        <v>4749</v>
      </c>
      <c r="C1096">
        <v>549</v>
      </c>
      <c r="D1096">
        <v>705</v>
      </c>
      <c r="E1096">
        <v>2001</v>
      </c>
      <c r="F1096">
        <v>823</v>
      </c>
      <c r="G1096">
        <v>155</v>
      </c>
      <c r="H1096">
        <v>299</v>
      </c>
      <c r="I1096">
        <v>217</v>
      </c>
      <c r="J1096">
        <v>73.599999999999994</v>
      </c>
      <c r="K1096">
        <v>10.9</v>
      </c>
    </row>
    <row r="1097" spans="1:11" x14ac:dyDescent="0.25">
      <c r="A1097" t="s">
        <v>1096</v>
      </c>
      <c r="B1097">
        <v>14929</v>
      </c>
      <c r="C1097">
        <v>913</v>
      </c>
      <c r="D1097">
        <v>1592</v>
      </c>
      <c r="E1097">
        <v>6212</v>
      </c>
      <c r="F1097">
        <v>2826</v>
      </c>
      <c r="G1097">
        <v>898</v>
      </c>
      <c r="H1097">
        <v>1507</v>
      </c>
      <c r="I1097">
        <v>981</v>
      </c>
      <c r="J1097">
        <v>83.2</v>
      </c>
      <c r="K1097">
        <v>16.7</v>
      </c>
    </row>
    <row r="1098" spans="1:11" x14ac:dyDescent="0.25">
      <c r="A1098" t="s">
        <v>1097</v>
      </c>
      <c r="B1098">
        <v>6932</v>
      </c>
      <c r="C1098">
        <v>1361</v>
      </c>
      <c r="D1098">
        <v>817</v>
      </c>
      <c r="E1098">
        <v>2996</v>
      </c>
      <c r="F1098">
        <v>938</v>
      </c>
      <c r="G1098">
        <v>212</v>
      </c>
      <c r="H1098">
        <v>390</v>
      </c>
      <c r="I1098">
        <v>218</v>
      </c>
      <c r="J1098">
        <v>68.599999999999994</v>
      </c>
      <c r="K1098">
        <v>8.8000000000000007</v>
      </c>
    </row>
    <row r="1099" spans="1:11" x14ac:dyDescent="0.25">
      <c r="A1099" t="s">
        <v>1098</v>
      </c>
      <c r="B1099">
        <v>8011</v>
      </c>
      <c r="C1099">
        <v>1468</v>
      </c>
      <c r="D1099">
        <v>635</v>
      </c>
      <c r="E1099">
        <v>3578</v>
      </c>
      <c r="F1099">
        <v>1031</v>
      </c>
      <c r="G1099">
        <v>355</v>
      </c>
      <c r="H1099">
        <v>687</v>
      </c>
      <c r="I1099">
        <v>257</v>
      </c>
      <c r="J1099">
        <v>73.7</v>
      </c>
      <c r="K1099">
        <v>11.8</v>
      </c>
    </row>
    <row r="1100" spans="1:11" x14ac:dyDescent="0.25">
      <c r="A1100" t="s">
        <v>1099</v>
      </c>
      <c r="B1100">
        <v>16885</v>
      </c>
      <c r="C1100">
        <v>1941</v>
      </c>
      <c r="D1100">
        <v>2510</v>
      </c>
      <c r="E1100">
        <v>6401</v>
      </c>
      <c r="F1100">
        <v>2790</v>
      </c>
      <c r="G1100">
        <v>920</v>
      </c>
      <c r="H1100">
        <v>1361</v>
      </c>
      <c r="I1100">
        <v>962</v>
      </c>
      <c r="J1100">
        <v>73.599999999999994</v>
      </c>
      <c r="K1100">
        <v>13.8</v>
      </c>
    </row>
    <row r="1101" spans="1:11" x14ac:dyDescent="0.25">
      <c r="A1101" t="s">
        <v>1100</v>
      </c>
      <c r="B1101">
        <v>9918</v>
      </c>
      <c r="C1101">
        <v>1848</v>
      </c>
      <c r="D1101">
        <v>1505</v>
      </c>
      <c r="E1101">
        <v>3647</v>
      </c>
      <c r="F1101">
        <v>1402</v>
      </c>
      <c r="G1101">
        <v>419</v>
      </c>
      <c r="H1101">
        <v>566</v>
      </c>
      <c r="I1101">
        <v>531</v>
      </c>
      <c r="J1101">
        <v>66.2</v>
      </c>
      <c r="K1101">
        <v>11.1</v>
      </c>
    </row>
    <row r="1102" spans="1:11" x14ac:dyDescent="0.25">
      <c r="A1102" t="s">
        <v>1101</v>
      </c>
      <c r="B1102">
        <v>21799</v>
      </c>
      <c r="C1102">
        <v>2115</v>
      </c>
      <c r="D1102">
        <v>3288</v>
      </c>
      <c r="E1102">
        <v>8988</v>
      </c>
      <c r="F1102">
        <v>3784</v>
      </c>
      <c r="G1102">
        <v>1479</v>
      </c>
      <c r="H1102">
        <v>1132</v>
      </c>
      <c r="I1102">
        <v>1013</v>
      </c>
      <c r="J1102">
        <v>75.2</v>
      </c>
      <c r="K1102">
        <v>9.8000000000000007</v>
      </c>
    </row>
    <row r="1103" spans="1:11" x14ac:dyDescent="0.25">
      <c r="A1103" t="s">
        <v>1102</v>
      </c>
      <c r="B1103">
        <v>27964</v>
      </c>
      <c r="C1103">
        <v>1690</v>
      </c>
      <c r="D1103">
        <v>2753</v>
      </c>
      <c r="E1103">
        <v>11894</v>
      </c>
      <c r="F1103">
        <v>5197</v>
      </c>
      <c r="G1103">
        <v>2261</v>
      </c>
      <c r="H1103">
        <v>2331</v>
      </c>
      <c r="I1103">
        <v>1838</v>
      </c>
      <c r="J1103">
        <v>84.1</v>
      </c>
      <c r="K1103">
        <v>14.9</v>
      </c>
    </row>
    <row r="1104" spans="1:11" x14ac:dyDescent="0.25">
      <c r="A1104" t="s">
        <v>1103</v>
      </c>
      <c r="B1104">
        <v>4831</v>
      </c>
      <c r="C1104">
        <v>586</v>
      </c>
      <c r="D1104">
        <v>677</v>
      </c>
      <c r="E1104">
        <v>2276</v>
      </c>
      <c r="F1104">
        <v>628</v>
      </c>
      <c r="G1104">
        <v>311</v>
      </c>
      <c r="H1104">
        <v>146</v>
      </c>
      <c r="I1104">
        <v>207</v>
      </c>
      <c r="J1104">
        <v>73.900000000000006</v>
      </c>
      <c r="K1104">
        <v>7.3</v>
      </c>
    </row>
    <row r="1105" spans="1:11" x14ac:dyDescent="0.25">
      <c r="A1105" t="s">
        <v>1104</v>
      </c>
      <c r="B1105">
        <v>15998</v>
      </c>
      <c r="C1105">
        <v>1660</v>
      </c>
      <c r="D1105">
        <v>2321</v>
      </c>
      <c r="E1105">
        <v>6763</v>
      </c>
      <c r="F1105">
        <v>2683</v>
      </c>
      <c r="G1105">
        <v>1028</v>
      </c>
      <c r="H1105">
        <v>912</v>
      </c>
      <c r="I1105">
        <v>631</v>
      </c>
      <c r="J1105">
        <v>75.099999999999994</v>
      </c>
      <c r="K1105">
        <v>9.6</v>
      </c>
    </row>
    <row r="1106" spans="1:11" x14ac:dyDescent="0.25">
      <c r="A1106" t="s">
        <v>1105</v>
      </c>
      <c r="B1106">
        <v>36985</v>
      </c>
      <c r="C1106">
        <v>1221</v>
      </c>
      <c r="D1106">
        <v>2265</v>
      </c>
      <c r="E1106">
        <v>8980</v>
      </c>
      <c r="F1106">
        <v>7903</v>
      </c>
      <c r="G1106">
        <v>2907</v>
      </c>
      <c r="H1106">
        <v>8273</v>
      </c>
      <c r="I1106">
        <v>5436</v>
      </c>
      <c r="J1106">
        <v>90.6</v>
      </c>
      <c r="K1106">
        <v>37.1</v>
      </c>
    </row>
    <row r="1107" spans="1:11" x14ac:dyDescent="0.25">
      <c r="A1107" t="s">
        <v>1106</v>
      </c>
      <c r="B1107">
        <v>7708</v>
      </c>
      <c r="C1107">
        <v>562</v>
      </c>
      <c r="D1107">
        <v>1059</v>
      </c>
      <c r="E1107">
        <v>3187</v>
      </c>
      <c r="F1107">
        <v>1211</v>
      </c>
      <c r="G1107">
        <v>244</v>
      </c>
      <c r="H1107">
        <v>832</v>
      </c>
      <c r="I1107">
        <v>613</v>
      </c>
      <c r="J1107">
        <v>79</v>
      </c>
      <c r="K1107">
        <v>18.7</v>
      </c>
    </row>
    <row r="1108" spans="1:11" x14ac:dyDescent="0.25">
      <c r="A1108" t="s">
        <v>1107</v>
      </c>
      <c r="B1108">
        <v>3306</v>
      </c>
      <c r="C1108">
        <v>789</v>
      </c>
      <c r="D1108">
        <v>522</v>
      </c>
      <c r="E1108">
        <v>1182</v>
      </c>
      <c r="F1108">
        <v>470</v>
      </c>
      <c r="G1108">
        <v>192</v>
      </c>
      <c r="H1108">
        <v>68</v>
      </c>
      <c r="I1108">
        <v>83</v>
      </c>
      <c r="J1108">
        <v>60.3</v>
      </c>
      <c r="K1108">
        <v>4.5999999999999996</v>
      </c>
    </row>
    <row r="1109" spans="1:11" x14ac:dyDescent="0.25">
      <c r="A1109" t="s">
        <v>1108</v>
      </c>
      <c r="B1109">
        <v>9804</v>
      </c>
      <c r="C1109">
        <v>999</v>
      </c>
      <c r="D1109">
        <v>1115</v>
      </c>
      <c r="E1109">
        <v>4343</v>
      </c>
      <c r="F1109">
        <v>1760</v>
      </c>
      <c r="G1109">
        <v>576</v>
      </c>
      <c r="H1109">
        <v>651</v>
      </c>
      <c r="I1109">
        <v>360</v>
      </c>
      <c r="J1109">
        <v>78.400000000000006</v>
      </c>
      <c r="K1109">
        <v>10.3</v>
      </c>
    </row>
    <row r="1110" spans="1:11" x14ac:dyDescent="0.25">
      <c r="A1110" t="s">
        <v>1109</v>
      </c>
      <c r="B1110">
        <v>19760</v>
      </c>
      <c r="C1110">
        <v>3420</v>
      </c>
      <c r="D1110">
        <v>2749</v>
      </c>
      <c r="E1110">
        <v>7170</v>
      </c>
      <c r="F1110">
        <v>2930</v>
      </c>
      <c r="G1110">
        <v>1119</v>
      </c>
      <c r="H1110">
        <v>1407</v>
      </c>
      <c r="I1110">
        <v>965</v>
      </c>
      <c r="J1110">
        <v>68.8</v>
      </c>
      <c r="K1110">
        <v>12</v>
      </c>
    </row>
    <row r="1111" spans="1:11" x14ac:dyDescent="0.25">
      <c r="A1111" t="s">
        <v>1110</v>
      </c>
      <c r="B1111">
        <v>45702</v>
      </c>
      <c r="C1111">
        <v>6620</v>
      </c>
      <c r="D1111">
        <v>6158</v>
      </c>
      <c r="E1111">
        <v>18061</v>
      </c>
      <c r="F1111">
        <v>6968</v>
      </c>
      <c r="G1111">
        <v>2355</v>
      </c>
      <c r="H1111">
        <v>3009</v>
      </c>
      <c r="I1111">
        <v>2531</v>
      </c>
      <c r="J1111">
        <v>72</v>
      </c>
      <c r="K1111">
        <v>12.1</v>
      </c>
    </row>
    <row r="1112" spans="1:11" x14ac:dyDescent="0.25">
      <c r="A1112" t="s">
        <v>1111</v>
      </c>
      <c r="B1112">
        <v>9275</v>
      </c>
      <c r="C1112">
        <v>1564</v>
      </c>
      <c r="D1112">
        <v>1372</v>
      </c>
      <c r="E1112">
        <v>4082</v>
      </c>
      <c r="F1112">
        <v>890</v>
      </c>
      <c r="G1112">
        <v>313</v>
      </c>
      <c r="H1112">
        <v>500</v>
      </c>
      <c r="I1112">
        <v>554</v>
      </c>
      <c r="J1112">
        <v>68.3</v>
      </c>
      <c r="K1112">
        <v>11.4</v>
      </c>
    </row>
    <row r="1113" spans="1:11" x14ac:dyDescent="0.25">
      <c r="A1113" t="s">
        <v>1112</v>
      </c>
      <c r="B1113">
        <v>41818</v>
      </c>
      <c r="C1113">
        <v>5367</v>
      </c>
      <c r="D1113">
        <v>5371</v>
      </c>
      <c r="E1113">
        <v>15305</v>
      </c>
      <c r="F1113">
        <v>7467</v>
      </c>
      <c r="G1113">
        <v>2937</v>
      </c>
      <c r="H1113">
        <v>3050</v>
      </c>
      <c r="I1113">
        <v>2321</v>
      </c>
      <c r="J1113">
        <v>74.3</v>
      </c>
      <c r="K1113">
        <v>12.8</v>
      </c>
    </row>
    <row r="1114" spans="1:11" x14ac:dyDescent="0.25">
      <c r="A1114" t="s">
        <v>1113</v>
      </c>
      <c r="B1114">
        <v>1336</v>
      </c>
      <c r="C1114">
        <v>223</v>
      </c>
      <c r="D1114">
        <v>174</v>
      </c>
      <c r="E1114">
        <v>613</v>
      </c>
      <c r="F1114">
        <v>174</v>
      </c>
      <c r="G1114">
        <v>37</v>
      </c>
      <c r="H1114">
        <v>89</v>
      </c>
      <c r="I1114">
        <v>26</v>
      </c>
      <c r="J1114">
        <v>70.3</v>
      </c>
      <c r="K1114">
        <v>8.6</v>
      </c>
    </row>
    <row r="1115" spans="1:11" x14ac:dyDescent="0.25">
      <c r="A1115" t="s">
        <v>1114</v>
      </c>
      <c r="B1115">
        <v>11441</v>
      </c>
      <c r="C1115">
        <v>2140</v>
      </c>
      <c r="D1115">
        <v>1799</v>
      </c>
      <c r="E1115">
        <v>4372</v>
      </c>
      <c r="F1115">
        <v>1258</v>
      </c>
      <c r="G1115">
        <v>713</v>
      </c>
      <c r="H1115">
        <v>762</v>
      </c>
      <c r="I1115">
        <v>397</v>
      </c>
      <c r="J1115">
        <v>65.599999999999994</v>
      </c>
      <c r="K1115">
        <v>10.1</v>
      </c>
    </row>
    <row r="1116" spans="1:11" x14ac:dyDescent="0.25">
      <c r="A1116" t="s">
        <v>1115</v>
      </c>
      <c r="B1116">
        <v>12345</v>
      </c>
      <c r="C1116">
        <v>1507</v>
      </c>
      <c r="D1116">
        <v>1293</v>
      </c>
      <c r="E1116">
        <v>4377</v>
      </c>
      <c r="F1116">
        <v>1582</v>
      </c>
      <c r="G1116">
        <v>600</v>
      </c>
      <c r="H1116">
        <v>1320</v>
      </c>
      <c r="I1116">
        <v>1666</v>
      </c>
      <c r="J1116">
        <v>77.3</v>
      </c>
      <c r="K1116">
        <v>24.2</v>
      </c>
    </row>
    <row r="1117" spans="1:11" x14ac:dyDescent="0.25">
      <c r="A1117" t="s">
        <v>1116</v>
      </c>
      <c r="B1117">
        <v>11927</v>
      </c>
      <c r="C1117">
        <v>1622</v>
      </c>
      <c r="D1117">
        <v>1641</v>
      </c>
      <c r="E1117">
        <v>4325</v>
      </c>
      <c r="F1117">
        <v>1826</v>
      </c>
      <c r="G1117">
        <v>990</v>
      </c>
      <c r="H1117">
        <v>718</v>
      </c>
      <c r="I1117">
        <v>805</v>
      </c>
      <c r="J1117">
        <v>72.599999999999994</v>
      </c>
      <c r="K1117">
        <v>12.8</v>
      </c>
    </row>
    <row r="1118" spans="1:11" x14ac:dyDescent="0.25">
      <c r="A1118" t="s">
        <v>1117</v>
      </c>
      <c r="B1118">
        <v>27202</v>
      </c>
      <c r="C1118">
        <v>1157</v>
      </c>
      <c r="D1118">
        <v>2439</v>
      </c>
      <c r="E1118">
        <v>8624</v>
      </c>
      <c r="F1118">
        <v>5974</v>
      </c>
      <c r="G1118">
        <v>1854</v>
      </c>
      <c r="H1118">
        <v>4384</v>
      </c>
      <c r="I1118">
        <v>2770</v>
      </c>
      <c r="J1118">
        <v>86.8</v>
      </c>
      <c r="K1118">
        <v>26.3</v>
      </c>
    </row>
    <row r="1119" spans="1:11" x14ac:dyDescent="0.25">
      <c r="A1119" t="s">
        <v>1118</v>
      </c>
      <c r="B1119">
        <v>26828</v>
      </c>
      <c r="C1119">
        <v>2089</v>
      </c>
      <c r="D1119">
        <v>2559</v>
      </c>
      <c r="E1119">
        <v>9303</v>
      </c>
      <c r="F1119">
        <v>5184</v>
      </c>
      <c r="G1119">
        <v>1515</v>
      </c>
      <c r="H1119">
        <v>3681</v>
      </c>
      <c r="I1119">
        <v>2497</v>
      </c>
      <c r="J1119">
        <v>82.7</v>
      </c>
      <c r="K1119">
        <v>23</v>
      </c>
    </row>
    <row r="1120" spans="1:11" x14ac:dyDescent="0.25">
      <c r="A1120" t="s">
        <v>1119</v>
      </c>
      <c r="B1120">
        <v>11461</v>
      </c>
      <c r="C1120">
        <v>859</v>
      </c>
      <c r="D1120">
        <v>1471</v>
      </c>
      <c r="E1120">
        <v>4941</v>
      </c>
      <c r="F1120">
        <v>1944</v>
      </c>
      <c r="G1120">
        <v>475</v>
      </c>
      <c r="H1120">
        <v>1186</v>
      </c>
      <c r="I1120">
        <v>585</v>
      </c>
      <c r="J1120">
        <v>79.7</v>
      </c>
      <c r="K1120">
        <v>15.5</v>
      </c>
    </row>
    <row r="1121" spans="1:11" x14ac:dyDescent="0.25">
      <c r="A1121" t="s">
        <v>1120</v>
      </c>
      <c r="B1121">
        <v>11388</v>
      </c>
      <c r="C1121">
        <v>778</v>
      </c>
      <c r="D1121">
        <v>1552</v>
      </c>
      <c r="E1121">
        <v>3861</v>
      </c>
      <c r="F1121">
        <v>2688</v>
      </c>
      <c r="G1121">
        <v>649</v>
      </c>
      <c r="H1121">
        <v>1087</v>
      </c>
      <c r="I1121">
        <v>773</v>
      </c>
      <c r="J1121">
        <v>79.5</v>
      </c>
      <c r="K1121">
        <v>16.3</v>
      </c>
    </row>
    <row r="1122" spans="1:11" x14ac:dyDescent="0.25">
      <c r="A1122" t="s">
        <v>1121</v>
      </c>
      <c r="B1122">
        <v>16019</v>
      </c>
      <c r="C1122">
        <v>2180</v>
      </c>
      <c r="D1122">
        <v>2181</v>
      </c>
      <c r="E1122">
        <v>5968</v>
      </c>
      <c r="F1122">
        <v>2465</v>
      </c>
      <c r="G1122">
        <v>614</v>
      </c>
      <c r="H1122">
        <v>1322</v>
      </c>
      <c r="I1122">
        <v>1289</v>
      </c>
      <c r="J1122">
        <v>72.8</v>
      </c>
      <c r="K1122">
        <v>16.3</v>
      </c>
    </row>
    <row r="1123" spans="1:11" x14ac:dyDescent="0.25">
      <c r="A1123" t="s">
        <v>1122</v>
      </c>
      <c r="B1123">
        <v>7899</v>
      </c>
      <c r="C1123">
        <v>1102</v>
      </c>
      <c r="D1123">
        <v>1091</v>
      </c>
      <c r="E1123">
        <v>3026</v>
      </c>
      <c r="F1123">
        <v>1284</v>
      </c>
      <c r="G1123">
        <v>488</v>
      </c>
      <c r="H1123">
        <v>516</v>
      </c>
      <c r="I1123">
        <v>392</v>
      </c>
      <c r="J1123">
        <v>72.2</v>
      </c>
      <c r="K1123">
        <v>11.5</v>
      </c>
    </row>
    <row r="1124" spans="1:11" x14ac:dyDescent="0.25">
      <c r="A1124" t="s">
        <v>1123</v>
      </c>
      <c r="B1124">
        <v>9484</v>
      </c>
      <c r="C1124">
        <v>755</v>
      </c>
      <c r="D1124">
        <v>1119</v>
      </c>
      <c r="E1124">
        <v>3643</v>
      </c>
      <c r="F1124">
        <v>1820</v>
      </c>
      <c r="G1124">
        <v>612</v>
      </c>
      <c r="H1124">
        <v>791</v>
      </c>
      <c r="I1124">
        <v>744</v>
      </c>
      <c r="J1124">
        <v>80.2</v>
      </c>
      <c r="K1124">
        <v>16.2</v>
      </c>
    </row>
    <row r="1125" spans="1:11" x14ac:dyDescent="0.25">
      <c r="A1125" t="s">
        <v>1124</v>
      </c>
      <c r="B1125">
        <v>6051</v>
      </c>
      <c r="C1125">
        <v>497</v>
      </c>
      <c r="D1125">
        <v>855</v>
      </c>
      <c r="E1125">
        <v>2752</v>
      </c>
      <c r="F1125">
        <v>932</v>
      </c>
      <c r="G1125">
        <v>422</v>
      </c>
      <c r="H1125">
        <v>409</v>
      </c>
      <c r="I1125">
        <v>184</v>
      </c>
      <c r="J1125">
        <v>77.7</v>
      </c>
      <c r="K1125">
        <v>9.8000000000000007</v>
      </c>
    </row>
    <row r="1126" spans="1:11" x14ac:dyDescent="0.25">
      <c r="A1126" t="s">
        <v>1125</v>
      </c>
      <c r="B1126">
        <v>9091</v>
      </c>
      <c r="C1126">
        <v>490</v>
      </c>
      <c r="D1126">
        <v>1031</v>
      </c>
      <c r="E1126">
        <v>3392</v>
      </c>
      <c r="F1126">
        <v>1899</v>
      </c>
      <c r="G1126">
        <v>1090</v>
      </c>
      <c r="H1126">
        <v>822</v>
      </c>
      <c r="I1126">
        <v>367</v>
      </c>
      <c r="J1126">
        <v>83.3</v>
      </c>
      <c r="K1126">
        <v>13.1</v>
      </c>
    </row>
    <row r="1127" spans="1:11" x14ac:dyDescent="0.25">
      <c r="A1127" t="s">
        <v>1126</v>
      </c>
      <c r="B1127">
        <v>62181</v>
      </c>
      <c r="C1127">
        <v>4139</v>
      </c>
      <c r="D1127">
        <v>5626</v>
      </c>
      <c r="E1127">
        <v>18550</v>
      </c>
      <c r="F1127">
        <v>12166</v>
      </c>
      <c r="G1127">
        <v>4359</v>
      </c>
      <c r="H1127">
        <v>10300</v>
      </c>
      <c r="I1127">
        <v>7041</v>
      </c>
      <c r="J1127">
        <v>84.3</v>
      </c>
      <c r="K1127">
        <v>27.9</v>
      </c>
    </row>
    <row r="1128" spans="1:11" x14ac:dyDescent="0.25">
      <c r="A1128" t="s">
        <v>1127</v>
      </c>
      <c r="B1128">
        <v>7483</v>
      </c>
      <c r="C1128">
        <v>898</v>
      </c>
      <c r="D1128">
        <v>834</v>
      </c>
      <c r="E1128">
        <v>3215</v>
      </c>
      <c r="F1128">
        <v>1194</v>
      </c>
      <c r="G1128">
        <v>467</v>
      </c>
      <c r="H1128">
        <v>501</v>
      </c>
      <c r="I1128">
        <v>374</v>
      </c>
      <c r="J1128">
        <v>76.900000000000006</v>
      </c>
      <c r="K1128">
        <v>11.7</v>
      </c>
    </row>
    <row r="1129" spans="1:11" x14ac:dyDescent="0.25">
      <c r="A1129" t="s">
        <v>1128</v>
      </c>
      <c r="B1129">
        <v>14028</v>
      </c>
      <c r="C1129">
        <v>2752</v>
      </c>
      <c r="D1129">
        <v>1621</v>
      </c>
      <c r="E1129">
        <v>5674</v>
      </c>
      <c r="F1129">
        <v>2125</v>
      </c>
      <c r="G1129">
        <v>585</v>
      </c>
      <c r="H1129">
        <v>721</v>
      </c>
      <c r="I1129">
        <v>550</v>
      </c>
      <c r="J1129">
        <v>68.8</v>
      </c>
      <c r="K1129">
        <v>9.1</v>
      </c>
    </row>
    <row r="1130" spans="1:11" x14ac:dyDescent="0.25">
      <c r="A1130" t="s">
        <v>1129</v>
      </c>
      <c r="B1130">
        <v>9474</v>
      </c>
      <c r="C1130">
        <v>954</v>
      </c>
      <c r="D1130">
        <v>1512</v>
      </c>
      <c r="E1130">
        <v>3854</v>
      </c>
      <c r="F1130">
        <v>1641</v>
      </c>
      <c r="G1130">
        <v>548</v>
      </c>
      <c r="H1130">
        <v>559</v>
      </c>
      <c r="I1130">
        <v>406</v>
      </c>
      <c r="J1130">
        <v>74</v>
      </c>
      <c r="K1130">
        <v>10.199999999999999</v>
      </c>
    </row>
    <row r="1131" spans="1:11" x14ac:dyDescent="0.25">
      <c r="A1131" t="s">
        <v>1130</v>
      </c>
      <c r="B1131">
        <v>24968</v>
      </c>
      <c r="C1131">
        <v>4116</v>
      </c>
      <c r="D1131">
        <v>3720</v>
      </c>
      <c r="E1131">
        <v>9151</v>
      </c>
      <c r="F1131">
        <v>3987</v>
      </c>
      <c r="G1131">
        <v>840</v>
      </c>
      <c r="H1131">
        <v>1585</v>
      </c>
      <c r="I1131">
        <v>1569</v>
      </c>
      <c r="J1131">
        <v>68.599999999999994</v>
      </c>
      <c r="K1131">
        <v>12.6</v>
      </c>
    </row>
    <row r="1132" spans="1:11" x14ac:dyDescent="0.25">
      <c r="A1132" t="s">
        <v>1131</v>
      </c>
      <c r="B1132">
        <v>4559</v>
      </c>
      <c r="C1132">
        <v>930</v>
      </c>
      <c r="D1132">
        <v>1090</v>
      </c>
      <c r="E1132">
        <v>1561</v>
      </c>
      <c r="F1132">
        <v>390</v>
      </c>
      <c r="G1132">
        <v>217</v>
      </c>
      <c r="H1132">
        <v>221</v>
      </c>
      <c r="I1132">
        <v>150</v>
      </c>
      <c r="J1132">
        <v>55.7</v>
      </c>
      <c r="K1132">
        <v>8.1</v>
      </c>
    </row>
    <row r="1133" spans="1:11" x14ac:dyDescent="0.25">
      <c r="A1133" t="s">
        <v>1132</v>
      </c>
      <c r="B1133">
        <v>16471</v>
      </c>
      <c r="C1133">
        <v>869</v>
      </c>
      <c r="D1133">
        <v>1180</v>
      </c>
      <c r="E1133">
        <v>4818</v>
      </c>
      <c r="F1133">
        <v>2998</v>
      </c>
      <c r="G1133">
        <v>1220</v>
      </c>
      <c r="H1133">
        <v>3313</v>
      </c>
      <c r="I1133">
        <v>2073</v>
      </c>
      <c r="J1133">
        <v>87.6</v>
      </c>
      <c r="K1133">
        <v>32.700000000000003</v>
      </c>
    </row>
    <row r="1134" spans="1:11" x14ac:dyDescent="0.25">
      <c r="A1134" t="s">
        <v>1133</v>
      </c>
      <c r="B1134">
        <v>2814791</v>
      </c>
      <c r="C1134">
        <v>199135</v>
      </c>
      <c r="D1134">
        <v>348716</v>
      </c>
      <c r="E1134">
        <v>982979</v>
      </c>
      <c r="F1134">
        <v>572159</v>
      </c>
      <c r="G1134">
        <v>130726</v>
      </c>
      <c r="H1134">
        <v>388488</v>
      </c>
      <c r="I1134">
        <v>192588</v>
      </c>
      <c r="J1134">
        <v>80.5</v>
      </c>
      <c r="K1134">
        <v>20.6</v>
      </c>
    </row>
    <row r="1135" spans="1:11" x14ac:dyDescent="0.25">
      <c r="A1135" t="s">
        <v>1134</v>
      </c>
      <c r="B1135">
        <v>37087</v>
      </c>
      <c r="C1135">
        <v>5339</v>
      </c>
      <c r="D1135">
        <v>6416</v>
      </c>
      <c r="E1135">
        <v>14620</v>
      </c>
      <c r="F1135">
        <v>4921</v>
      </c>
      <c r="G1135">
        <v>1791</v>
      </c>
      <c r="H1135">
        <v>2831</v>
      </c>
      <c r="I1135">
        <v>1169</v>
      </c>
      <c r="J1135">
        <v>68.3</v>
      </c>
      <c r="K1135">
        <v>10.8</v>
      </c>
    </row>
    <row r="1136" spans="1:11" x14ac:dyDescent="0.25">
      <c r="A1136" t="s">
        <v>1135</v>
      </c>
      <c r="B1136">
        <v>16585</v>
      </c>
      <c r="C1136">
        <v>1875</v>
      </c>
      <c r="D1136">
        <v>2668</v>
      </c>
      <c r="E1136">
        <v>6743</v>
      </c>
      <c r="F1136">
        <v>2866</v>
      </c>
      <c r="G1136">
        <v>933</v>
      </c>
      <c r="H1136">
        <v>967</v>
      </c>
      <c r="I1136">
        <v>533</v>
      </c>
      <c r="J1136">
        <v>72.599999999999994</v>
      </c>
      <c r="K1136">
        <v>9</v>
      </c>
    </row>
    <row r="1137" spans="1:11" x14ac:dyDescent="0.25">
      <c r="A1137" t="s">
        <v>1136</v>
      </c>
      <c r="B1137">
        <v>61906</v>
      </c>
      <c r="C1137">
        <v>2711</v>
      </c>
      <c r="D1137">
        <v>5974</v>
      </c>
      <c r="E1137">
        <v>24244</v>
      </c>
      <c r="F1137">
        <v>13326</v>
      </c>
      <c r="G1137">
        <v>2890</v>
      </c>
      <c r="H1137">
        <v>9297</v>
      </c>
      <c r="I1137">
        <v>3464</v>
      </c>
      <c r="J1137">
        <v>86</v>
      </c>
      <c r="K1137">
        <v>20.6</v>
      </c>
    </row>
    <row r="1138" spans="1:11" x14ac:dyDescent="0.25">
      <c r="A1138" t="s">
        <v>1137</v>
      </c>
      <c r="B1138">
        <v>15322</v>
      </c>
      <c r="C1138">
        <v>2306</v>
      </c>
      <c r="D1138">
        <v>2485</v>
      </c>
      <c r="E1138">
        <v>6720</v>
      </c>
      <c r="F1138">
        <v>2161</v>
      </c>
      <c r="G1138">
        <v>375</v>
      </c>
      <c r="H1138">
        <v>785</v>
      </c>
      <c r="I1138">
        <v>490</v>
      </c>
      <c r="J1138">
        <v>68.7</v>
      </c>
      <c r="K1138">
        <v>8.3000000000000007</v>
      </c>
    </row>
    <row r="1139" spans="1:11" x14ac:dyDescent="0.25">
      <c r="A1139" t="s">
        <v>1138</v>
      </c>
      <c r="B1139">
        <v>27251</v>
      </c>
      <c r="C1139">
        <v>2853</v>
      </c>
      <c r="D1139">
        <v>5738</v>
      </c>
      <c r="E1139">
        <v>10383</v>
      </c>
      <c r="F1139">
        <v>4422</v>
      </c>
      <c r="G1139">
        <v>1126</v>
      </c>
      <c r="H1139">
        <v>1872</v>
      </c>
      <c r="I1139">
        <v>857</v>
      </c>
      <c r="J1139">
        <v>68.5</v>
      </c>
      <c r="K1139">
        <v>10</v>
      </c>
    </row>
    <row r="1140" spans="1:11" x14ac:dyDescent="0.25">
      <c r="A1140" t="s">
        <v>1139</v>
      </c>
      <c r="B1140">
        <v>22579</v>
      </c>
      <c r="C1140">
        <v>1374</v>
      </c>
      <c r="D1140">
        <v>2584</v>
      </c>
      <c r="E1140">
        <v>9593</v>
      </c>
      <c r="F1140">
        <v>4833</v>
      </c>
      <c r="G1140">
        <v>1055</v>
      </c>
      <c r="H1140">
        <v>2155</v>
      </c>
      <c r="I1140">
        <v>985</v>
      </c>
      <c r="J1140">
        <v>82.5</v>
      </c>
      <c r="K1140">
        <v>13.9</v>
      </c>
    </row>
    <row r="1141" spans="1:11" x14ac:dyDescent="0.25">
      <c r="A1141" t="s">
        <v>1140</v>
      </c>
      <c r="B1141">
        <v>9881</v>
      </c>
      <c r="C1141">
        <v>679</v>
      </c>
      <c r="D1141">
        <v>1334</v>
      </c>
      <c r="E1141">
        <v>4237</v>
      </c>
      <c r="F1141">
        <v>1892</v>
      </c>
      <c r="G1141">
        <v>395</v>
      </c>
      <c r="H1141">
        <v>898</v>
      </c>
      <c r="I1141">
        <v>446</v>
      </c>
      <c r="J1141">
        <v>79.599999999999994</v>
      </c>
      <c r="K1141">
        <v>13.6</v>
      </c>
    </row>
    <row r="1142" spans="1:11" x14ac:dyDescent="0.25">
      <c r="A1142" t="s">
        <v>1141</v>
      </c>
      <c r="B1142">
        <v>68682</v>
      </c>
      <c r="C1142">
        <v>2275</v>
      </c>
      <c r="D1142">
        <v>6680</v>
      </c>
      <c r="E1142">
        <v>23060</v>
      </c>
      <c r="F1142">
        <v>17022</v>
      </c>
      <c r="G1142">
        <v>5087</v>
      </c>
      <c r="H1142">
        <v>10387</v>
      </c>
      <c r="I1142">
        <v>4171</v>
      </c>
      <c r="J1142">
        <v>87</v>
      </c>
      <c r="K1142">
        <v>21.2</v>
      </c>
    </row>
    <row r="1143" spans="1:11" x14ac:dyDescent="0.25">
      <c r="A1143" t="s">
        <v>1142</v>
      </c>
      <c r="B1143">
        <v>163358</v>
      </c>
      <c r="C1143">
        <v>7937</v>
      </c>
      <c r="D1143">
        <v>19458</v>
      </c>
      <c r="E1143">
        <v>56302</v>
      </c>
      <c r="F1143">
        <v>34859</v>
      </c>
      <c r="G1143">
        <v>8428</v>
      </c>
      <c r="H1143">
        <v>23830</v>
      </c>
      <c r="I1143">
        <v>12544</v>
      </c>
      <c r="J1143">
        <v>83.2</v>
      </c>
      <c r="K1143">
        <v>22.3</v>
      </c>
    </row>
    <row r="1144" spans="1:11" x14ac:dyDescent="0.25">
      <c r="A1144" t="s">
        <v>1143</v>
      </c>
      <c r="B1144">
        <v>118944</v>
      </c>
      <c r="C1144">
        <v>7939</v>
      </c>
      <c r="D1144">
        <v>14461</v>
      </c>
      <c r="E1144">
        <v>41591</v>
      </c>
      <c r="F1144">
        <v>24832</v>
      </c>
      <c r="G1144">
        <v>7161</v>
      </c>
      <c r="H1144">
        <v>15699</v>
      </c>
      <c r="I1144">
        <v>7261</v>
      </c>
      <c r="J1144">
        <v>81.2</v>
      </c>
      <c r="K1144">
        <v>19.3</v>
      </c>
    </row>
    <row r="1145" spans="1:11" x14ac:dyDescent="0.25">
      <c r="A1145" t="s">
        <v>1144</v>
      </c>
      <c r="B1145">
        <v>6934</v>
      </c>
      <c r="C1145">
        <v>630</v>
      </c>
      <c r="D1145">
        <v>894</v>
      </c>
      <c r="E1145">
        <v>3250</v>
      </c>
      <c r="F1145">
        <v>1017</v>
      </c>
      <c r="G1145">
        <v>273</v>
      </c>
      <c r="H1145">
        <v>594</v>
      </c>
      <c r="I1145">
        <v>276</v>
      </c>
      <c r="J1145">
        <v>78</v>
      </c>
      <c r="K1145">
        <v>12.5</v>
      </c>
    </row>
    <row r="1146" spans="1:11" x14ac:dyDescent="0.25">
      <c r="A1146" t="s">
        <v>1145</v>
      </c>
      <c r="B1146">
        <v>5061</v>
      </c>
      <c r="C1146">
        <v>406</v>
      </c>
      <c r="D1146">
        <v>505</v>
      </c>
      <c r="E1146">
        <v>2221</v>
      </c>
      <c r="F1146">
        <v>873</v>
      </c>
      <c r="G1146">
        <v>405</v>
      </c>
      <c r="H1146">
        <v>547</v>
      </c>
      <c r="I1146">
        <v>104</v>
      </c>
      <c r="J1146">
        <v>82</v>
      </c>
      <c r="K1146">
        <v>12.9</v>
      </c>
    </row>
    <row r="1147" spans="1:11" x14ac:dyDescent="0.25">
      <c r="A1147" t="s">
        <v>1146</v>
      </c>
      <c r="B1147">
        <v>6872</v>
      </c>
      <c r="C1147">
        <v>960</v>
      </c>
      <c r="D1147">
        <v>1051</v>
      </c>
      <c r="E1147">
        <v>2781</v>
      </c>
      <c r="F1147">
        <v>1046</v>
      </c>
      <c r="G1147">
        <v>182</v>
      </c>
      <c r="H1147">
        <v>570</v>
      </c>
      <c r="I1147">
        <v>282</v>
      </c>
      <c r="J1147">
        <v>70.7</v>
      </c>
      <c r="K1147">
        <v>12.4</v>
      </c>
    </row>
    <row r="1148" spans="1:11" x14ac:dyDescent="0.25">
      <c r="A1148" t="s">
        <v>1147</v>
      </c>
      <c r="B1148">
        <v>11110</v>
      </c>
      <c r="C1148">
        <v>1066</v>
      </c>
      <c r="D1148">
        <v>1686</v>
      </c>
      <c r="E1148">
        <v>4605</v>
      </c>
      <c r="F1148">
        <v>2098</v>
      </c>
      <c r="G1148">
        <v>390</v>
      </c>
      <c r="H1148">
        <v>839</v>
      </c>
      <c r="I1148">
        <v>426</v>
      </c>
      <c r="J1148">
        <v>75.2</v>
      </c>
      <c r="K1148">
        <v>11.4</v>
      </c>
    </row>
    <row r="1149" spans="1:11" x14ac:dyDescent="0.25">
      <c r="A1149" t="s">
        <v>1148</v>
      </c>
      <c r="B1149">
        <v>12306</v>
      </c>
      <c r="C1149">
        <v>1502</v>
      </c>
      <c r="D1149">
        <v>2091</v>
      </c>
      <c r="E1149">
        <v>4610</v>
      </c>
      <c r="F1149">
        <v>2207</v>
      </c>
      <c r="G1149">
        <v>455</v>
      </c>
      <c r="H1149">
        <v>945</v>
      </c>
      <c r="I1149">
        <v>496</v>
      </c>
      <c r="J1149">
        <v>70.8</v>
      </c>
      <c r="K1149">
        <v>11.7</v>
      </c>
    </row>
    <row r="1150" spans="1:11" x14ac:dyDescent="0.25">
      <c r="A1150" t="s">
        <v>1149</v>
      </c>
      <c r="B1150">
        <v>17115</v>
      </c>
      <c r="C1150">
        <v>1389</v>
      </c>
      <c r="D1150">
        <v>2182</v>
      </c>
      <c r="E1150">
        <v>6944</v>
      </c>
      <c r="F1150">
        <v>3398</v>
      </c>
      <c r="G1150">
        <v>695</v>
      </c>
      <c r="H1150">
        <v>1644</v>
      </c>
      <c r="I1150">
        <v>863</v>
      </c>
      <c r="J1150">
        <v>79.099999999999994</v>
      </c>
      <c r="K1150">
        <v>14.6</v>
      </c>
    </row>
    <row r="1151" spans="1:11" x14ac:dyDescent="0.25">
      <c r="A1151" t="s">
        <v>1150</v>
      </c>
      <c r="B1151">
        <v>247360</v>
      </c>
      <c r="C1151">
        <v>9559</v>
      </c>
      <c r="D1151">
        <v>22405</v>
      </c>
      <c r="E1151">
        <v>67990</v>
      </c>
      <c r="F1151">
        <v>56911</v>
      </c>
      <c r="G1151">
        <v>10918</v>
      </c>
      <c r="H1151">
        <v>50005</v>
      </c>
      <c r="I1151">
        <v>29572</v>
      </c>
      <c r="J1151">
        <v>87.1</v>
      </c>
      <c r="K1151">
        <v>32.200000000000003</v>
      </c>
    </row>
    <row r="1152" spans="1:11" x14ac:dyDescent="0.25">
      <c r="A1152" t="s">
        <v>1151</v>
      </c>
      <c r="B1152">
        <v>5240</v>
      </c>
      <c r="C1152">
        <v>665</v>
      </c>
      <c r="D1152">
        <v>1569</v>
      </c>
      <c r="E1152">
        <v>1657</v>
      </c>
      <c r="F1152">
        <v>763</v>
      </c>
      <c r="G1152">
        <v>113</v>
      </c>
      <c r="H1152">
        <v>341</v>
      </c>
      <c r="I1152">
        <v>132</v>
      </c>
      <c r="J1152">
        <v>57.4</v>
      </c>
      <c r="K1152">
        <v>9</v>
      </c>
    </row>
    <row r="1153" spans="1:11" x14ac:dyDescent="0.25">
      <c r="A1153" t="s">
        <v>1152</v>
      </c>
      <c r="B1153">
        <v>14267</v>
      </c>
      <c r="C1153">
        <v>1257</v>
      </c>
      <c r="D1153">
        <v>1941</v>
      </c>
      <c r="E1153">
        <v>5605</v>
      </c>
      <c r="F1153">
        <v>3106</v>
      </c>
      <c r="G1153">
        <v>660</v>
      </c>
      <c r="H1153">
        <v>1305</v>
      </c>
      <c r="I1153">
        <v>393</v>
      </c>
      <c r="J1153">
        <v>77.599999999999994</v>
      </c>
      <c r="K1153">
        <v>11.9</v>
      </c>
    </row>
    <row r="1154" spans="1:11" x14ac:dyDescent="0.25">
      <c r="A1154" t="s">
        <v>1153</v>
      </c>
      <c r="B1154">
        <v>22060</v>
      </c>
      <c r="C1154">
        <v>3962</v>
      </c>
      <c r="D1154">
        <v>3446</v>
      </c>
      <c r="E1154">
        <v>8065</v>
      </c>
      <c r="F1154">
        <v>2932</v>
      </c>
      <c r="G1154">
        <v>1273</v>
      </c>
      <c r="H1154">
        <v>1671</v>
      </c>
      <c r="I1154">
        <v>711</v>
      </c>
      <c r="J1154">
        <v>66.400000000000006</v>
      </c>
      <c r="K1154">
        <v>10.8</v>
      </c>
    </row>
    <row r="1155" spans="1:11" x14ac:dyDescent="0.25">
      <c r="A1155" t="s">
        <v>1154</v>
      </c>
      <c r="B1155">
        <v>13130</v>
      </c>
      <c r="C1155">
        <v>1493</v>
      </c>
      <c r="D1155">
        <v>2733</v>
      </c>
      <c r="E1155">
        <v>5024</v>
      </c>
      <c r="F1155">
        <v>2137</v>
      </c>
      <c r="G1155">
        <v>365</v>
      </c>
      <c r="H1155">
        <v>992</v>
      </c>
      <c r="I1155">
        <v>386</v>
      </c>
      <c r="J1155">
        <v>67.8</v>
      </c>
      <c r="K1155">
        <v>10.5</v>
      </c>
    </row>
    <row r="1156" spans="1:11" x14ac:dyDescent="0.25">
      <c r="A1156" t="s">
        <v>1155</v>
      </c>
      <c r="B1156">
        <v>13433</v>
      </c>
      <c r="C1156">
        <v>816</v>
      </c>
      <c r="D1156">
        <v>1691</v>
      </c>
      <c r="E1156">
        <v>5465</v>
      </c>
      <c r="F1156">
        <v>3049</v>
      </c>
      <c r="G1156">
        <v>682</v>
      </c>
      <c r="H1156">
        <v>1118</v>
      </c>
      <c r="I1156">
        <v>612</v>
      </c>
      <c r="J1156">
        <v>81.3</v>
      </c>
      <c r="K1156">
        <v>12.9</v>
      </c>
    </row>
    <row r="1157" spans="1:11" x14ac:dyDescent="0.25">
      <c r="A1157" t="s">
        <v>1156</v>
      </c>
      <c r="B1157">
        <v>46448</v>
      </c>
      <c r="C1157">
        <v>4840</v>
      </c>
      <c r="D1157">
        <v>6575</v>
      </c>
      <c r="E1157">
        <v>19723</v>
      </c>
      <c r="F1157">
        <v>7491</v>
      </c>
      <c r="G1157">
        <v>1725</v>
      </c>
      <c r="H1157">
        <v>4408</v>
      </c>
      <c r="I1157">
        <v>1686</v>
      </c>
      <c r="J1157">
        <v>75.400000000000006</v>
      </c>
      <c r="K1157">
        <v>13.1</v>
      </c>
    </row>
    <row r="1158" spans="1:11" x14ac:dyDescent="0.25">
      <c r="A1158" t="s">
        <v>1157</v>
      </c>
      <c r="B1158">
        <v>21474</v>
      </c>
      <c r="C1158">
        <v>2317</v>
      </c>
      <c r="D1158">
        <v>3673</v>
      </c>
      <c r="E1158">
        <v>8840</v>
      </c>
      <c r="F1158">
        <v>3509</v>
      </c>
      <c r="G1158">
        <v>617</v>
      </c>
      <c r="H1158">
        <v>2026</v>
      </c>
      <c r="I1158">
        <v>492</v>
      </c>
      <c r="J1158">
        <v>72.099999999999994</v>
      </c>
      <c r="K1158">
        <v>11.7</v>
      </c>
    </row>
    <row r="1159" spans="1:11" x14ac:dyDescent="0.25">
      <c r="A1159" t="s">
        <v>1158</v>
      </c>
      <c r="B1159">
        <v>10139</v>
      </c>
      <c r="C1159">
        <v>642</v>
      </c>
      <c r="D1159">
        <v>1518</v>
      </c>
      <c r="E1159">
        <v>3937</v>
      </c>
      <c r="F1159">
        <v>2334</v>
      </c>
      <c r="G1159">
        <v>330</v>
      </c>
      <c r="H1159">
        <v>927</v>
      </c>
      <c r="I1159">
        <v>451</v>
      </c>
      <c r="J1159">
        <v>78.7</v>
      </c>
      <c r="K1159">
        <v>13.6</v>
      </c>
    </row>
    <row r="1160" spans="1:11" x14ac:dyDescent="0.25">
      <c r="A1160" t="s">
        <v>1159</v>
      </c>
      <c r="B1160">
        <v>298081</v>
      </c>
      <c r="C1160">
        <v>19363</v>
      </c>
      <c r="D1160">
        <v>32814</v>
      </c>
      <c r="E1160">
        <v>96668</v>
      </c>
      <c r="F1160">
        <v>65312</v>
      </c>
      <c r="G1160">
        <v>15381</v>
      </c>
      <c r="H1160">
        <v>46394</v>
      </c>
      <c r="I1160">
        <v>22149</v>
      </c>
      <c r="J1160">
        <v>82.5</v>
      </c>
      <c r="K1160">
        <v>23</v>
      </c>
    </row>
    <row r="1161" spans="1:11" x14ac:dyDescent="0.25">
      <c r="A1161" t="s">
        <v>1160</v>
      </c>
      <c r="B1161">
        <v>19624</v>
      </c>
      <c r="C1161">
        <v>1843</v>
      </c>
      <c r="D1161">
        <v>2995</v>
      </c>
      <c r="E1161">
        <v>8346</v>
      </c>
      <c r="F1161">
        <v>3361</v>
      </c>
      <c r="G1161">
        <v>900</v>
      </c>
      <c r="H1161">
        <v>1627</v>
      </c>
      <c r="I1161">
        <v>552</v>
      </c>
      <c r="J1161">
        <v>75.3</v>
      </c>
      <c r="K1161">
        <v>11.1</v>
      </c>
    </row>
    <row r="1162" spans="1:11" x14ac:dyDescent="0.25">
      <c r="A1162" t="s">
        <v>1161</v>
      </c>
      <c r="B1162">
        <v>131090</v>
      </c>
      <c r="C1162">
        <v>7390</v>
      </c>
      <c r="D1162">
        <v>12742</v>
      </c>
      <c r="E1162">
        <v>39434</v>
      </c>
      <c r="F1162">
        <v>28586</v>
      </c>
      <c r="G1162">
        <v>6650</v>
      </c>
      <c r="H1162">
        <v>25919</v>
      </c>
      <c r="I1162">
        <v>10369</v>
      </c>
      <c r="J1162">
        <v>84.6</v>
      </c>
      <c r="K1162">
        <v>27.7</v>
      </c>
    </row>
    <row r="1163" spans="1:11" x14ac:dyDescent="0.25">
      <c r="A1163" t="s">
        <v>1162</v>
      </c>
      <c r="B1163">
        <v>60328</v>
      </c>
      <c r="C1163">
        <v>8583</v>
      </c>
      <c r="D1163">
        <v>8253</v>
      </c>
      <c r="E1163">
        <v>23195</v>
      </c>
      <c r="F1163">
        <v>9127</v>
      </c>
      <c r="G1163">
        <v>2473</v>
      </c>
      <c r="H1163">
        <v>6116</v>
      </c>
      <c r="I1163">
        <v>2581</v>
      </c>
      <c r="J1163">
        <v>72.099999999999994</v>
      </c>
      <c r="K1163">
        <v>14.4</v>
      </c>
    </row>
    <row r="1164" spans="1:11" x14ac:dyDescent="0.25">
      <c r="A1164" t="s">
        <v>1163</v>
      </c>
      <c r="B1164">
        <v>9210</v>
      </c>
      <c r="C1164">
        <v>948</v>
      </c>
      <c r="D1164">
        <v>1437</v>
      </c>
      <c r="E1164">
        <v>3889</v>
      </c>
      <c r="F1164">
        <v>1478</v>
      </c>
      <c r="G1164">
        <v>335</v>
      </c>
      <c r="H1164">
        <v>788</v>
      </c>
      <c r="I1164">
        <v>335</v>
      </c>
      <c r="J1164">
        <v>74.099999999999994</v>
      </c>
      <c r="K1164">
        <v>12.2</v>
      </c>
    </row>
    <row r="1165" spans="1:11" x14ac:dyDescent="0.25">
      <c r="A1165" t="s">
        <v>1164</v>
      </c>
      <c r="B1165">
        <v>20877</v>
      </c>
      <c r="C1165">
        <v>1114</v>
      </c>
      <c r="D1165">
        <v>2229</v>
      </c>
      <c r="E1165">
        <v>5674</v>
      </c>
      <c r="F1165">
        <v>4354</v>
      </c>
      <c r="G1165">
        <v>987</v>
      </c>
      <c r="H1165">
        <v>3509</v>
      </c>
      <c r="I1165">
        <v>3010</v>
      </c>
      <c r="J1165">
        <v>84</v>
      </c>
      <c r="K1165">
        <v>31.2</v>
      </c>
    </row>
    <row r="1166" spans="1:11" x14ac:dyDescent="0.25">
      <c r="A1166" t="s">
        <v>1165</v>
      </c>
      <c r="B1166">
        <v>73808</v>
      </c>
      <c r="C1166">
        <v>4013</v>
      </c>
      <c r="D1166">
        <v>8384</v>
      </c>
      <c r="E1166">
        <v>30490</v>
      </c>
      <c r="F1166">
        <v>16875</v>
      </c>
      <c r="G1166">
        <v>2511</v>
      </c>
      <c r="H1166">
        <v>8823</v>
      </c>
      <c r="I1166">
        <v>2712</v>
      </c>
      <c r="J1166">
        <v>83.2</v>
      </c>
      <c r="K1166">
        <v>15.6</v>
      </c>
    </row>
    <row r="1167" spans="1:11" x14ac:dyDescent="0.25">
      <c r="A1167" t="s">
        <v>1166</v>
      </c>
      <c r="B1167">
        <v>7565</v>
      </c>
      <c r="C1167">
        <v>810</v>
      </c>
      <c r="D1167">
        <v>1304</v>
      </c>
      <c r="E1167">
        <v>3325</v>
      </c>
      <c r="F1167">
        <v>1196</v>
      </c>
      <c r="G1167">
        <v>220</v>
      </c>
      <c r="H1167">
        <v>428</v>
      </c>
      <c r="I1167">
        <v>282</v>
      </c>
      <c r="J1167">
        <v>72.099999999999994</v>
      </c>
      <c r="K1167">
        <v>9.4</v>
      </c>
    </row>
    <row r="1168" spans="1:11" x14ac:dyDescent="0.25">
      <c r="A1168" t="s">
        <v>1167</v>
      </c>
      <c r="B1168">
        <v>18840</v>
      </c>
      <c r="C1168">
        <v>1860</v>
      </c>
      <c r="D1168">
        <v>3144</v>
      </c>
      <c r="E1168">
        <v>7902</v>
      </c>
      <c r="F1168">
        <v>3000</v>
      </c>
      <c r="G1168">
        <v>805</v>
      </c>
      <c r="H1168">
        <v>1517</v>
      </c>
      <c r="I1168">
        <v>612</v>
      </c>
      <c r="J1168">
        <v>73.400000000000006</v>
      </c>
      <c r="K1168">
        <v>11.3</v>
      </c>
    </row>
    <row r="1169" spans="1:11" x14ac:dyDescent="0.25">
      <c r="A1169" t="s">
        <v>1168</v>
      </c>
      <c r="B1169">
        <v>21968</v>
      </c>
      <c r="C1169">
        <v>1766</v>
      </c>
      <c r="D1169">
        <v>2984</v>
      </c>
      <c r="E1169">
        <v>7812</v>
      </c>
      <c r="F1169">
        <v>3974</v>
      </c>
      <c r="G1169">
        <v>870</v>
      </c>
      <c r="H1169">
        <v>2676</v>
      </c>
      <c r="I1169">
        <v>1886</v>
      </c>
      <c r="J1169">
        <v>78.400000000000006</v>
      </c>
      <c r="K1169">
        <v>20.8</v>
      </c>
    </row>
    <row r="1170" spans="1:11" x14ac:dyDescent="0.25">
      <c r="A1170" t="s">
        <v>1169</v>
      </c>
      <c r="B1170">
        <v>217930</v>
      </c>
      <c r="C1170">
        <v>13912</v>
      </c>
      <c r="D1170">
        <v>26322</v>
      </c>
      <c r="E1170">
        <v>61015</v>
      </c>
      <c r="F1170">
        <v>45127</v>
      </c>
      <c r="G1170">
        <v>7698</v>
      </c>
      <c r="H1170">
        <v>37119</v>
      </c>
      <c r="I1170">
        <v>26737</v>
      </c>
      <c r="J1170">
        <v>81.5</v>
      </c>
      <c r="K1170">
        <v>29.3</v>
      </c>
    </row>
    <row r="1171" spans="1:11" x14ac:dyDescent="0.25">
      <c r="A1171" t="s">
        <v>1170</v>
      </c>
      <c r="B1171">
        <v>93785</v>
      </c>
      <c r="C1171">
        <v>4556</v>
      </c>
      <c r="D1171">
        <v>11296</v>
      </c>
      <c r="E1171">
        <v>30743</v>
      </c>
      <c r="F1171">
        <v>20572</v>
      </c>
      <c r="G1171">
        <v>3951</v>
      </c>
      <c r="H1171">
        <v>15536</v>
      </c>
      <c r="I1171">
        <v>7131</v>
      </c>
      <c r="J1171">
        <v>83.1</v>
      </c>
      <c r="K1171">
        <v>24.2</v>
      </c>
    </row>
    <row r="1172" spans="1:11" x14ac:dyDescent="0.25">
      <c r="A1172" t="s">
        <v>1171</v>
      </c>
      <c r="B1172">
        <v>14144</v>
      </c>
      <c r="C1172">
        <v>932</v>
      </c>
      <c r="D1172">
        <v>1922</v>
      </c>
      <c r="E1172">
        <v>4867</v>
      </c>
      <c r="F1172">
        <v>3639</v>
      </c>
      <c r="G1172">
        <v>600</v>
      </c>
      <c r="H1172">
        <v>1515</v>
      </c>
      <c r="I1172">
        <v>669</v>
      </c>
      <c r="J1172">
        <v>79.8</v>
      </c>
      <c r="K1172">
        <v>15.4</v>
      </c>
    </row>
    <row r="1173" spans="1:11" x14ac:dyDescent="0.25">
      <c r="A1173" t="s">
        <v>1172</v>
      </c>
      <c r="B1173">
        <v>14926</v>
      </c>
      <c r="C1173">
        <v>1595</v>
      </c>
      <c r="D1173">
        <v>2533</v>
      </c>
      <c r="E1173">
        <v>5799</v>
      </c>
      <c r="F1173">
        <v>2436</v>
      </c>
      <c r="G1173">
        <v>490</v>
      </c>
      <c r="H1173">
        <v>1161</v>
      </c>
      <c r="I1173">
        <v>912</v>
      </c>
      <c r="J1173">
        <v>72.3</v>
      </c>
      <c r="K1173">
        <v>13.9</v>
      </c>
    </row>
    <row r="1174" spans="1:11" x14ac:dyDescent="0.25">
      <c r="A1174" t="s">
        <v>1173</v>
      </c>
      <c r="B1174">
        <v>84895</v>
      </c>
      <c r="C1174">
        <v>4760</v>
      </c>
      <c r="D1174">
        <v>10846</v>
      </c>
      <c r="E1174">
        <v>29577</v>
      </c>
      <c r="F1174">
        <v>18224</v>
      </c>
      <c r="G1174">
        <v>5058</v>
      </c>
      <c r="H1174">
        <v>11104</v>
      </c>
      <c r="I1174">
        <v>5326</v>
      </c>
      <c r="J1174">
        <v>81.599999999999994</v>
      </c>
      <c r="K1174">
        <v>19.399999999999999</v>
      </c>
    </row>
    <row r="1175" spans="1:11" x14ac:dyDescent="0.25">
      <c r="A1175" t="s">
        <v>1174</v>
      </c>
      <c r="B1175">
        <v>5736</v>
      </c>
      <c r="C1175">
        <v>563</v>
      </c>
      <c r="D1175">
        <v>993</v>
      </c>
      <c r="E1175">
        <v>2159</v>
      </c>
      <c r="F1175">
        <v>927</v>
      </c>
      <c r="G1175">
        <v>321</v>
      </c>
      <c r="H1175">
        <v>510</v>
      </c>
      <c r="I1175">
        <v>263</v>
      </c>
      <c r="J1175">
        <v>72.900000000000006</v>
      </c>
      <c r="K1175">
        <v>13.5</v>
      </c>
    </row>
    <row r="1176" spans="1:11" x14ac:dyDescent="0.25">
      <c r="A1176" t="s">
        <v>1175</v>
      </c>
      <c r="B1176">
        <v>13295</v>
      </c>
      <c r="C1176">
        <v>1183</v>
      </c>
      <c r="D1176">
        <v>2592</v>
      </c>
      <c r="E1176">
        <v>4954</v>
      </c>
      <c r="F1176">
        <v>2551</v>
      </c>
      <c r="G1176">
        <v>391</v>
      </c>
      <c r="H1176">
        <v>1110</v>
      </c>
      <c r="I1176">
        <v>514</v>
      </c>
      <c r="J1176">
        <v>71.599999999999994</v>
      </c>
      <c r="K1176">
        <v>12.2</v>
      </c>
    </row>
    <row r="1177" spans="1:11" x14ac:dyDescent="0.25">
      <c r="A1177" t="s">
        <v>1176</v>
      </c>
      <c r="B1177">
        <v>15645</v>
      </c>
      <c r="C1177">
        <v>1162</v>
      </c>
      <c r="D1177">
        <v>2244</v>
      </c>
      <c r="E1177">
        <v>7150</v>
      </c>
      <c r="F1177">
        <v>2937</v>
      </c>
      <c r="G1177">
        <v>450</v>
      </c>
      <c r="H1177">
        <v>1223</v>
      </c>
      <c r="I1177">
        <v>479</v>
      </c>
      <c r="J1177">
        <v>78.2</v>
      </c>
      <c r="K1177">
        <v>10.9</v>
      </c>
    </row>
    <row r="1178" spans="1:11" x14ac:dyDescent="0.25">
      <c r="A1178" t="s">
        <v>1177</v>
      </c>
      <c r="B1178">
        <v>24748</v>
      </c>
      <c r="C1178">
        <v>2124</v>
      </c>
      <c r="D1178">
        <v>3360</v>
      </c>
      <c r="E1178">
        <v>10457</v>
      </c>
      <c r="F1178">
        <v>5034</v>
      </c>
      <c r="G1178">
        <v>1301</v>
      </c>
      <c r="H1178">
        <v>1802</v>
      </c>
      <c r="I1178">
        <v>670</v>
      </c>
      <c r="J1178">
        <v>77.8</v>
      </c>
      <c r="K1178">
        <v>10</v>
      </c>
    </row>
    <row r="1179" spans="1:11" x14ac:dyDescent="0.25">
      <c r="A1179" t="s">
        <v>1178</v>
      </c>
      <c r="B1179">
        <v>32558</v>
      </c>
      <c r="C1179">
        <v>1286</v>
      </c>
      <c r="D1179">
        <v>3790</v>
      </c>
      <c r="E1179">
        <v>12357</v>
      </c>
      <c r="F1179">
        <v>6920</v>
      </c>
      <c r="G1179">
        <v>2033</v>
      </c>
      <c r="H1179">
        <v>4500</v>
      </c>
      <c r="I1179">
        <v>1672</v>
      </c>
      <c r="J1179">
        <v>84.4</v>
      </c>
      <c r="K1179">
        <v>19</v>
      </c>
    </row>
    <row r="1180" spans="1:11" x14ac:dyDescent="0.25">
      <c r="A1180" t="s">
        <v>1179</v>
      </c>
      <c r="B1180">
        <v>7043</v>
      </c>
      <c r="C1180">
        <v>709</v>
      </c>
      <c r="D1180">
        <v>1129</v>
      </c>
      <c r="E1180">
        <v>3239</v>
      </c>
      <c r="F1180">
        <v>1052</v>
      </c>
      <c r="G1180">
        <v>179</v>
      </c>
      <c r="H1180">
        <v>477</v>
      </c>
      <c r="I1180">
        <v>258</v>
      </c>
      <c r="J1180">
        <v>73.900000000000006</v>
      </c>
      <c r="K1180">
        <v>10.4</v>
      </c>
    </row>
    <row r="1181" spans="1:11" x14ac:dyDescent="0.25">
      <c r="A1181" t="s">
        <v>1180</v>
      </c>
      <c r="B1181">
        <v>13416</v>
      </c>
      <c r="C1181">
        <v>873</v>
      </c>
      <c r="D1181">
        <v>1417</v>
      </c>
      <c r="E1181">
        <v>6337</v>
      </c>
      <c r="F1181">
        <v>2299</v>
      </c>
      <c r="G1181">
        <v>520</v>
      </c>
      <c r="H1181">
        <v>1363</v>
      </c>
      <c r="I1181">
        <v>607</v>
      </c>
      <c r="J1181">
        <v>82.9</v>
      </c>
      <c r="K1181">
        <v>14.7</v>
      </c>
    </row>
    <row r="1182" spans="1:11" x14ac:dyDescent="0.25">
      <c r="A1182" t="s">
        <v>1181</v>
      </c>
      <c r="B1182">
        <v>28834</v>
      </c>
      <c r="C1182">
        <v>1498</v>
      </c>
      <c r="D1182">
        <v>3480</v>
      </c>
      <c r="E1182">
        <v>11171</v>
      </c>
      <c r="F1182">
        <v>6494</v>
      </c>
      <c r="G1182">
        <v>1476</v>
      </c>
      <c r="H1182">
        <v>3607</v>
      </c>
      <c r="I1182">
        <v>1108</v>
      </c>
      <c r="J1182">
        <v>82.7</v>
      </c>
      <c r="K1182">
        <v>16.399999999999999</v>
      </c>
    </row>
    <row r="1183" spans="1:11" x14ac:dyDescent="0.25">
      <c r="A1183" t="s">
        <v>1182</v>
      </c>
      <c r="B1183">
        <v>57271</v>
      </c>
      <c r="C1183">
        <v>8403</v>
      </c>
      <c r="D1183">
        <v>8152</v>
      </c>
      <c r="E1183">
        <v>23127</v>
      </c>
      <c r="F1183">
        <v>8458</v>
      </c>
      <c r="G1183">
        <v>2486</v>
      </c>
      <c r="H1183">
        <v>4719</v>
      </c>
      <c r="I1183">
        <v>1926</v>
      </c>
      <c r="J1183">
        <v>71.099999999999994</v>
      </c>
      <c r="K1183">
        <v>11.6</v>
      </c>
    </row>
    <row r="1184" spans="1:11" x14ac:dyDescent="0.25">
      <c r="A1184" t="s">
        <v>1183</v>
      </c>
      <c r="B1184">
        <v>32795</v>
      </c>
      <c r="C1184">
        <v>4135</v>
      </c>
      <c r="D1184">
        <v>4523</v>
      </c>
      <c r="E1184">
        <v>14005</v>
      </c>
      <c r="F1184">
        <v>5393</v>
      </c>
      <c r="G1184">
        <v>1088</v>
      </c>
      <c r="H1184">
        <v>2826</v>
      </c>
      <c r="I1184">
        <v>825</v>
      </c>
      <c r="J1184">
        <v>73.599999999999994</v>
      </c>
      <c r="K1184">
        <v>11.1</v>
      </c>
    </row>
    <row r="1185" spans="1:11" x14ac:dyDescent="0.25">
      <c r="A1185" t="s">
        <v>1184</v>
      </c>
      <c r="B1185">
        <v>32364</v>
      </c>
      <c r="C1185">
        <v>4254</v>
      </c>
      <c r="D1185">
        <v>5945</v>
      </c>
      <c r="E1185">
        <v>11882</v>
      </c>
      <c r="F1185">
        <v>5700</v>
      </c>
      <c r="G1185">
        <v>1220</v>
      </c>
      <c r="H1185">
        <v>2422</v>
      </c>
      <c r="I1185">
        <v>941</v>
      </c>
      <c r="J1185">
        <v>68.5</v>
      </c>
      <c r="K1185">
        <v>10.4</v>
      </c>
    </row>
    <row r="1186" spans="1:11" x14ac:dyDescent="0.25">
      <c r="A1186" t="s">
        <v>1185</v>
      </c>
      <c r="B1186">
        <v>147760</v>
      </c>
      <c r="C1186">
        <v>5556</v>
      </c>
      <c r="D1186">
        <v>11822</v>
      </c>
      <c r="E1186">
        <v>41060</v>
      </c>
      <c r="F1186">
        <v>35843</v>
      </c>
      <c r="G1186">
        <v>8910</v>
      </c>
      <c r="H1186">
        <v>30327</v>
      </c>
      <c r="I1186">
        <v>14242</v>
      </c>
      <c r="J1186">
        <v>88.2</v>
      </c>
      <c r="K1186">
        <v>30.2</v>
      </c>
    </row>
    <row r="1187" spans="1:11" x14ac:dyDescent="0.25">
      <c r="A1187" t="s">
        <v>1186</v>
      </c>
      <c r="B1187">
        <v>71830</v>
      </c>
      <c r="C1187">
        <v>4871</v>
      </c>
      <c r="D1187">
        <v>10091</v>
      </c>
      <c r="E1187">
        <v>25775</v>
      </c>
      <c r="F1187">
        <v>14433</v>
      </c>
      <c r="G1187">
        <v>2994</v>
      </c>
      <c r="H1187">
        <v>9116</v>
      </c>
      <c r="I1187">
        <v>4550</v>
      </c>
      <c r="J1187">
        <v>79.2</v>
      </c>
      <c r="K1187">
        <v>19</v>
      </c>
    </row>
    <row r="1188" spans="1:11" x14ac:dyDescent="0.25">
      <c r="A1188" t="s">
        <v>1187</v>
      </c>
      <c r="B1188">
        <v>3842</v>
      </c>
      <c r="C1188">
        <v>336</v>
      </c>
      <c r="D1188">
        <v>722</v>
      </c>
      <c r="E1188">
        <v>1690</v>
      </c>
      <c r="F1188">
        <v>538</v>
      </c>
      <c r="G1188">
        <v>136</v>
      </c>
      <c r="H1188">
        <v>275</v>
      </c>
      <c r="I1188">
        <v>145</v>
      </c>
      <c r="J1188">
        <v>72.5</v>
      </c>
      <c r="K1188">
        <v>10.9</v>
      </c>
    </row>
    <row r="1189" spans="1:11" x14ac:dyDescent="0.25">
      <c r="A1189" t="s">
        <v>1188</v>
      </c>
      <c r="B1189">
        <v>68223</v>
      </c>
      <c r="C1189">
        <v>7782</v>
      </c>
      <c r="D1189">
        <v>10315</v>
      </c>
      <c r="E1189">
        <v>26855</v>
      </c>
      <c r="F1189">
        <v>10820</v>
      </c>
      <c r="G1189">
        <v>2508</v>
      </c>
      <c r="H1189">
        <v>6740</v>
      </c>
      <c r="I1189">
        <v>3203</v>
      </c>
      <c r="J1189">
        <v>73.5</v>
      </c>
      <c r="K1189">
        <v>14.6</v>
      </c>
    </row>
    <row r="1190" spans="1:11" x14ac:dyDescent="0.25">
      <c r="A1190" t="s">
        <v>1189</v>
      </c>
      <c r="B1190">
        <v>15379</v>
      </c>
      <c r="C1190">
        <v>834</v>
      </c>
      <c r="D1190">
        <v>2131</v>
      </c>
      <c r="E1190">
        <v>6691</v>
      </c>
      <c r="F1190">
        <v>2745</v>
      </c>
      <c r="G1190">
        <v>719</v>
      </c>
      <c r="H1190">
        <v>1577</v>
      </c>
      <c r="I1190">
        <v>682</v>
      </c>
      <c r="J1190">
        <v>80.7</v>
      </c>
      <c r="K1190">
        <v>14.7</v>
      </c>
    </row>
    <row r="1191" spans="1:11" x14ac:dyDescent="0.25">
      <c r="A1191" t="s">
        <v>1190</v>
      </c>
      <c r="B1191">
        <v>35796</v>
      </c>
      <c r="C1191">
        <v>3808</v>
      </c>
      <c r="D1191">
        <v>5397</v>
      </c>
      <c r="E1191">
        <v>15958</v>
      </c>
      <c r="F1191">
        <v>5255</v>
      </c>
      <c r="G1191">
        <v>1580</v>
      </c>
      <c r="H1191">
        <v>2910</v>
      </c>
      <c r="I1191">
        <v>888</v>
      </c>
      <c r="J1191">
        <v>74.3</v>
      </c>
      <c r="K1191">
        <v>10.6</v>
      </c>
    </row>
    <row r="1192" spans="1:11" x14ac:dyDescent="0.25">
      <c r="A1192" t="s">
        <v>1191</v>
      </c>
      <c r="B1192">
        <v>26667</v>
      </c>
      <c r="C1192">
        <v>1487</v>
      </c>
      <c r="D1192">
        <v>2668</v>
      </c>
      <c r="E1192">
        <v>10379</v>
      </c>
      <c r="F1192">
        <v>6316</v>
      </c>
      <c r="G1192">
        <v>1500</v>
      </c>
      <c r="H1192">
        <v>2823</v>
      </c>
      <c r="I1192">
        <v>1494</v>
      </c>
      <c r="J1192">
        <v>84.4</v>
      </c>
      <c r="K1192">
        <v>16.2</v>
      </c>
    </row>
    <row r="1193" spans="1:11" x14ac:dyDescent="0.25">
      <c r="A1193" t="s">
        <v>1192</v>
      </c>
      <c r="B1193">
        <v>29138</v>
      </c>
      <c r="C1193">
        <v>2194</v>
      </c>
      <c r="D1193">
        <v>4330</v>
      </c>
      <c r="E1193">
        <v>12516</v>
      </c>
      <c r="F1193">
        <v>5206</v>
      </c>
      <c r="G1193">
        <v>1202</v>
      </c>
      <c r="H1193">
        <v>2462</v>
      </c>
      <c r="I1193">
        <v>1228</v>
      </c>
      <c r="J1193">
        <v>77.599999999999994</v>
      </c>
      <c r="K1193">
        <v>12.7</v>
      </c>
    </row>
    <row r="1194" spans="1:11" x14ac:dyDescent="0.25">
      <c r="A1194" t="s">
        <v>1193</v>
      </c>
      <c r="B1194">
        <v>27217</v>
      </c>
      <c r="C1194">
        <v>2065</v>
      </c>
      <c r="D1194">
        <v>4767</v>
      </c>
      <c r="E1194">
        <v>10567</v>
      </c>
      <c r="F1194">
        <v>4956</v>
      </c>
      <c r="G1194">
        <v>1120</v>
      </c>
      <c r="H1194">
        <v>2647</v>
      </c>
      <c r="I1194">
        <v>1095</v>
      </c>
      <c r="J1194">
        <v>74.900000000000006</v>
      </c>
      <c r="K1194">
        <v>13.7</v>
      </c>
    </row>
    <row r="1195" spans="1:11" x14ac:dyDescent="0.25">
      <c r="A1195" t="s">
        <v>1194</v>
      </c>
      <c r="B1195">
        <v>14413</v>
      </c>
      <c r="C1195">
        <v>932</v>
      </c>
      <c r="D1195">
        <v>1631</v>
      </c>
      <c r="E1195">
        <v>6104</v>
      </c>
      <c r="F1195">
        <v>2750</v>
      </c>
      <c r="G1195">
        <v>559</v>
      </c>
      <c r="H1195">
        <v>1770</v>
      </c>
      <c r="I1195">
        <v>667</v>
      </c>
      <c r="J1195">
        <v>82.2</v>
      </c>
      <c r="K1195">
        <v>16.899999999999999</v>
      </c>
    </row>
    <row r="1196" spans="1:11" x14ac:dyDescent="0.25">
      <c r="A1196" t="s">
        <v>1195</v>
      </c>
      <c r="B1196">
        <v>7837</v>
      </c>
      <c r="C1196">
        <v>740</v>
      </c>
      <c r="D1196">
        <v>1722</v>
      </c>
      <c r="E1196">
        <v>3271</v>
      </c>
      <c r="F1196">
        <v>1169</v>
      </c>
      <c r="G1196">
        <v>191</v>
      </c>
      <c r="H1196">
        <v>505</v>
      </c>
      <c r="I1196">
        <v>239</v>
      </c>
      <c r="J1196">
        <v>68.599999999999994</v>
      </c>
      <c r="K1196">
        <v>9.5</v>
      </c>
    </row>
    <row r="1197" spans="1:11" x14ac:dyDescent="0.25">
      <c r="A1197" t="s">
        <v>1196</v>
      </c>
      <c r="B1197">
        <v>10711</v>
      </c>
      <c r="C1197">
        <v>1229</v>
      </c>
      <c r="D1197">
        <v>2468</v>
      </c>
      <c r="E1197">
        <v>3714</v>
      </c>
      <c r="F1197">
        <v>1551</v>
      </c>
      <c r="G1197">
        <v>305</v>
      </c>
      <c r="H1197">
        <v>1003</v>
      </c>
      <c r="I1197">
        <v>441</v>
      </c>
      <c r="J1197">
        <v>65.5</v>
      </c>
      <c r="K1197">
        <v>13.5</v>
      </c>
    </row>
    <row r="1198" spans="1:11" x14ac:dyDescent="0.25">
      <c r="A1198" t="s">
        <v>1197</v>
      </c>
      <c r="B1198">
        <v>10658</v>
      </c>
      <c r="C1198">
        <v>874</v>
      </c>
      <c r="D1198">
        <v>2064</v>
      </c>
      <c r="E1198">
        <v>4615</v>
      </c>
      <c r="F1198">
        <v>1546</v>
      </c>
      <c r="G1198">
        <v>284</v>
      </c>
      <c r="H1198">
        <v>889</v>
      </c>
      <c r="I1198">
        <v>386</v>
      </c>
      <c r="J1198">
        <v>72.400000000000006</v>
      </c>
      <c r="K1198">
        <v>12</v>
      </c>
    </row>
    <row r="1199" spans="1:11" x14ac:dyDescent="0.25">
      <c r="A1199" t="s">
        <v>1198</v>
      </c>
      <c r="B1199">
        <v>918299</v>
      </c>
      <c r="C1199">
        <v>36660</v>
      </c>
      <c r="D1199">
        <v>61090</v>
      </c>
      <c r="E1199">
        <v>326009</v>
      </c>
      <c r="F1199">
        <v>172779</v>
      </c>
      <c r="G1199">
        <v>81687</v>
      </c>
      <c r="H1199">
        <v>157038</v>
      </c>
      <c r="I1199">
        <v>83036</v>
      </c>
      <c r="J1199">
        <v>89.4</v>
      </c>
      <c r="K1199">
        <v>26.1</v>
      </c>
    </row>
    <row r="1200" spans="1:11" x14ac:dyDescent="0.25">
      <c r="A1200" t="s">
        <v>1199</v>
      </c>
      <c r="B1200">
        <v>72694</v>
      </c>
      <c r="C1200">
        <v>4910</v>
      </c>
      <c r="D1200">
        <v>6065</v>
      </c>
      <c r="E1200">
        <v>28655</v>
      </c>
      <c r="F1200">
        <v>13982</v>
      </c>
      <c r="G1200">
        <v>6238</v>
      </c>
      <c r="H1200">
        <v>9063</v>
      </c>
      <c r="I1200">
        <v>3781</v>
      </c>
      <c r="J1200">
        <v>84.9</v>
      </c>
      <c r="K1200">
        <v>17.7</v>
      </c>
    </row>
    <row r="1201" spans="1:11" x14ac:dyDescent="0.25">
      <c r="A1201" t="s">
        <v>1200</v>
      </c>
      <c r="B1201">
        <v>51082</v>
      </c>
      <c r="C1201">
        <v>4347</v>
      </c>
      <c r="D1201">
        <v>4479</v>
      </c>
      <c r="E1201">
        <v>20186</v>
      </c>
      <c r="F1201">
        <v>9624</v>
      </c>
      <c r="G1201">
        <v>4448</v>
      </c>
      <c r="H1201">
        <v>5890</v>
      </c>
      <c r="I1201">
        <v>2108</v>
      </c>
      <c r="J1201">
        <v>82.7</v>
      </c>
      <c r="K1201">
        <v>15.7</v>
      </c>
    </row>
    <row r="1202" spans="1:11" x14ac:dyDescent="0.25">
      <c r="A1202" t="s">
        <v>1201</v>
      </c>
      <c r="B1202">
        <v>191025</v>
      </c>
      <c r="C1202">
        <v>4582</v>
      </c>
      <c r="D1202">
        <v>9189</v>
      </c>
      <c r="E1202">
        <v>51184</v>
      </c>
      <c r="F1202">
        <v>35194</v>
      </c>
      <c r="G1202">
        <v>17670</v>
      </c>
      <c r="H1202">
        <v>46710</v>
      </c>
      <c r="I1202">
        <v>26496</v>
      </c>
      <c r="J1202">
        <v>92.8</v>
      </c>
      <c r="K1202">
        <v>38.299999999999997</v>
      </c>
    </row>
    <row r="1203" spans="1:11" x14ac:dyDescent="0.25">
      <c r="A1203" t="s">
        <v>1202</v>
      </c>
      <c r="B1203">
        <v>20312</v>
      </c>
      <c r="C1203">
        <v>692</v>
      </c>
      <c r="D1203">
        <v>1771</v>
      </c>
      <c r="E1203">
        <v>7414</v>
      </c>
      <c r="F1203">
        <v>3668</v>
      </c>
      <c r="G1203">
        <v>1720</v>
      </c>
      <c r="H1203">
        <v>3257</v>
      </c>
      <c r="I1203">
        <v>1790</v>
      </c>
      <c r="J1203">
        <v>87.9</v>
      </c>
      <c r="K1203">
        <v>24.8</v>
      </c>
    </row>
    <row r="1204" spans="1:11" x14ac:dyDescent="0.25">
      <c r="A1204" t="s">
        <v>1203</v>
      </c>
      <c r="B1204">
        <v>38269</v>
      </c>
      <c r="C1204">
        <v>1085</v>
      </c>
      <c r="D1204">
        <v>2402</v>
      </c>
      <c r="E1204">
        <v>13138</v>
      </c>
      <c r="F1204">
        <v>7061</v>
      </c>
      <c r="G1204">
        <v>3228</v>
      </c>
      <c r="H1204">
        <v>7179</v>
      </c>
      <c r="I1204">
        <v>4176</v>
      </c>
      <c r="J1204">
        <v>90.9</v>
      </c>
      <c r="K1204">
        <v>29.7</v>
      </c>
    </row>
    <row r="1205" spans="1:11" x14ac:dyDescent="0.25">
      <c r="A1205" t="s">
        <v>1204</v>
      </c>
      <c r="B1205">
        <v>83700</v>
      </c>
      <c r="C1205">
        <v>2959</v>
      </c>
      <c r="D1205">
        <v>4873</v>
      </c>
      <c r="E1205">
        <v>31503</v>
      </c>
      <c r="F1205">
        <v>15731</v>
      </c>
      <c r="G1205">
        <v>7673</v>
      </c>
      <c r="H1205">
        <v>13135</v>
      </c>
      <c r="I1205">
        <v>7826</v>
      </c>
      <c r="J1205">
        <v>90.6</v>
      </c>
      <c r="K1205">
        <v>25</v>
      </c>
    </row>
    <row r="1206" spans="1:11" x14ac:dyDescent="0.25">
      <c r="A1206" t="s">
        <v>1205</v>
      </c>
      <c r="B1206">
        <v>29813</v>
      </c>
      <c r="C1206">
        <v>1021</v>
      </c>
      <c r="D1206">
        <v>2178</v>
      </c>
      <c r="E1206">
        <v>11009</v>
      </c>
      <c r="F1206">
        <v>5360</v>
      </c>
      <c r="G1206">
        <v>2566</v>
      </c>
      <c r="H1206">
        <v>5108</v>
      </c>
      <c r="I1206">
        <v>2571</v>
      </c>
      <c r="J1206">
        <v>89.3</v>
      </c>
      <c r="K1206">
        <v>25.8</v>
      </c>
    </row>
    <row r="1207" spans="1:11" x14ac:dyDescent="0.25">
      <c r="A1207" t="s">
        <v>1206</v>
      </c>
      <c r="B1207">
        <v>25459</v>
      </c>
      <c r="C1207">
        <v>704</v>
      </c>
      <c r="D1207">
        <v>1264</v>
      </c>
      <c r="E1207">
        <v>8549</v>
      </c>
      <c r="F1207">
        <v>4897</v>
      </c>
      <c r="G1207">
        <v>2233</v>
      </c>
      <c r="H1207">
        <v>4653</v>
      </c>
      <c r="I1207">
        <v>3159</v>
      </c>
      <c r="J1207">
        <v>92.3</v>
      </c>
      <c r="K1207">
        <v>30.7</v>
      </c>
    </row>
    <row r="1208" spans="1:11" x14ac:dyDescent="0.25">
      <c r="A1208" t="s">
        <v>1207</v>
      </c>
      <c r="B1208">
        <v>39815</v>
      </c>
      <c r="C1208">
        <v>1665</v>
      </c>
      <c r="D1208">
        <v>3146</v>
      </c>
      <c r="E1208">
        <v>17472</v>
      </c>
      <c r="F1208">
        <v>7173</v>
      </c>
      <c r="G1208">
        <v>3494</v>
      </c>
      <c r="H1208">
        <v>4500</v>
      </c>
      <c r="I1208">
        <v>2365</v>
      </c>
      <c r="J1208">
        <v>87.9</v>
      </c>
      <c r="K1208">
        <v>17.2</v>
      </c>
    </row>
    <row r="1209" spans="1:11" x14ac:dyDescent="0.25">
      <c r="A1209" t="s">
        <v>1208</v>
      </c>
      <c r="B1209">
        <v>101089</v>
      </c>
      <c r="C1209">
        <v>3938</v>
      </c>
      <c r="D1209">
        <v>7011</v>
      </c>
      <c r="E1209">
        <v>37256</v>
      </c>
      <c r="F1209">
        <v>20106</v>
      </c>
      <c r="G1209">
        <v>9574</v>
      </c>
      <c r="H1209">
        <v>14994</v>
      </c>
      <c r="I1209">
        <v>8210</v>
      </c>
      <c r="J1209">
        <v>89.2</v>
      </c>
      <c r="K1209">
        <v>23</v>
      </c>
    </row>
    <row r="1210" spans="1:11" x14ac:dyDescent="0.25">
      <c r="A1210" t="s">
        <v>1209</v>
      </c>
      <c r="B1210">
        <v>12315</v>
      </c>
      <c r="C1210">
        <v>538</v>
      </c>
      <c r="D1210">
        <v>930</v>
      </c>
      <c r="E1210">
        <v>5635</v>
      </c>
      <c r="F1210">
        <v>2382</v>
      </c>
      <c r="G1210">
        <v>1098</v>
      </c>
      <c r="H1210">
        <v>1230</v>
      </c>
      <c r="I1210">
        <v>502</v>
      </c>
      <c r="J1210">
        <v>88.1</v>
      </c>
      <c r="K1210">
        <v>14.1</v>
      </c>
    </row>
    <row r="1211" spans="1:11" x14ac:dyDescent="0.25">
      <c r="A1211" t="s">
        <v>1210</v>
      </c>
      <c r="B1211">
        <v>25575</v>
      </c>
      <c r="C1211">
        <v>663</v>
      </c>
      <c r="D1211">
        <v>1679</v>
      </c>
      <c r="E1211">
        <v>9329</v>
      </c>
      <c r="F1211">
        <v>5026</v>
      </c>
      <c r="G1211">
        <v>1797</v>
      </c>
      <c r="H1211">
        <v>4484</v>
      </c>
      <c r="I1211">
        <v>2597</v>
      </c>
      <c r="J1211">
        <v>90.8</v>
      </c>
      <c r="K1211">
        <v>27.7</v>
      </c>
    </row>
    <row r="1212" spans="1:11" x14ac:dyDescent="0.25">
      <c r="A1212" t="s">
        <v>1211</v>
      </c>
      <c r="B1212">
        <v>35932</v>
      </c>
      <c r="C1212">
        <v>1730</v>
      </c>
      <c r="D1212">
        <v>3629</v>
      </c>
      <c r="E1212">
        <v>15842</v>
      </c>
      <c r="F1212">
        <v>6397</v>
      </c>
      <c r="G1212">
        <v>3098</v>
      </c>
      <c r="H1212">
        <v>3588</v>
      </c>
      <c r="I1212">
        <v>1648</v>
      </c>
      <c r="J1212">
        <v>85.1</v>
      </c>
      <c r="K1212">
        <v>14.6</v>
      </c>
    </row>
    <row r="1213" spans="1:11" x14ac:dyDescent="0.25">
      <c r="A1213" t="s">
        <v>1212</v>
      </c>
      <c r="B1213">
        <v>26894</v>
      </c>
      <c r="C1213">
        <v>1029</v>
      </c>
      <c r="D1213">
        <v>1665</v>
      </c>
      <c r="E1213">
        <v>11191</v>
      </c>
      <c r="F1213">
        <v>5441</v>
      </c>
      <c r="G1213">
        <v>1831</v>
      </c>
      <c r="H1213">
        <v>3725</v>
      </c>
      <c r="I1213">
        <v>2012</v>
      </c>
      <c r="J1213">
        <v>90</v>
      </c>
      <c r="K1213">
        <v>21.3</v>
      </c>
    </row>
    <row r="1214" spans="1:11" x14ac:dyDescent="0.25">
      <c r="A1214" t="s">
        <v>1213</v>
      </c>
      <c r="B1214">
        <v>23292</v>
      </c>
      <c r="C1214">
        <v>1269</v>
      </c>
      <c r="D1214">
        <v>2184</v>
      </c>
      <c r="E1214">
        <v>9311</v>
      </c>
      <c r="F1214">
        <v>4407</v>
      </c>
      <c r="G1214">
        <v>1812</v>
      </c>
      <c r="H1214">
        <v>2820</v>
      </c>
      <c r="I1214">
        <v>1489</v>
      </c>
      <c r="J1214">
        <v>85.2</v>
      </c>
      <c r="K1214">
        <v>18.5</v>
      </c>
    </row>
    <row r="1215" spans="1:11" x14ac:dyDescent="0.25">
      <c r="A1215" t="s">
        <v>1214</v>
      </c>
      <c r="B1215">
        <v>141033</v>
      </c>
      <c r="C1215">
        <v>5528</v>
      </c>
      <c r="D1215">
        <v>8625</v>
      </c>
      <c r="E1215">
        <v>48335</v>
      </c>
      <c r="F1215">
        <v>26330</v>
      </c>
      <c r="G1215">
        <v>13207</v>
      </c>
      <c r="H1215">
        <v>26702</v>
      </c>
      <c r="I1215">
        <v>12306</v>
      </c>
      <c r="J1215">
        <v>90</v>
      </c>
      <c r="K1215">
        <v>27.7</v>
      </c>
    </row>
    <row r="1216" spans="1:11" x14ac:dyDescent="0.25">
      <c r="A1216" t="s">
        <v>1215</v>
      </c>
      <c r="B1216">
        <v>3738604</v>
      </c>
      <c r="C1216">
        <v>162023</v>
      </c>
      <c r="D1216">
        <v>304698</v>
      </c>
      <c r="E1216">
        <v>1001227</v>
      </c>
      <c r="F1216">
        <v>721324</v>
      </c>
      <c r="G1216">
        <v>234487</v>
      </c>
      <c r="H1216">
        <v>732692</v>
      </c>
      <c r="I1216">
        <v>582153</v>
      </c>
      <c r="J1216">
        <v>87.5</v>
      </c>
      <c r="K1216">
        <v>35.200000000000003</v>
      </c>
    </row>
    <row r="1217" spans="1:11" x14ac:dyDescent="0.25">
      <c r="A1217" t="s">
        <v>1216</v>
      </c>
      <c r="B1217">
        <v>48681</v>
      </c>
      <c r="C1217">
        <v>2022</v>
      </c>
      <c r="D1217">
        <v>5184</v>
      </c>
      <c r="E1217">
        <v>20945</v>
      </c>
      <c r="F1217">
        <v>9387</v>
      </c>
      <c r="G1217">
        <v>3767</v>
      </c>
      <c r="H1217">
        <v>4089</v>
      </c>
      <c r="I1217">
        <v>3287</v>
      </c>
      <c r="J1217">
        <v>85.2</v>
      </c>
      <c r="K1217">
        <v>15.2</v>
      </c>
    </row>
    <row r="1218" spans="1:11" x14ac:dyDescent="0.25">
      <c r="A1218" t="s">
        <v>1217</v>
      </c>
      <c r="B1218">
        <v>342450</v>
      </c>
      <c r="C1218">
        <v>9534</v>
      </c>
      <c r="D1218">
        <v>25062</v>
      </c>
      <c r="E1218">
        <v>91128</v>
      </c>
      <c r="F1218">
        <v>72124</v>
      </c>
      <c r="G1218">
        <v>23579</v>
      </c>
      <c r="H1218">
        <v>71164</v>
      </c>
      <c r="I1218">
        <v>49859</v>
      </c>
      <c r="J1218">
        <v>89.9</v>
      </c>
      <c r="K1218">
        <v>35.299999999999997</v>
      </c>
    </row>
    <row r="1219" spans="1:11" x14ac:dyDescent="0.25">
      <c r="A1219" t="s">
        <v>1218</v>
      </c>
      <c r="B1219">
        <v>536014</v>
      </c>
      <c r="C1219">
        <v>20035</v>
      </c>
      <c r="D1219">
        <v>42424</v>
      </c>
      <c r="E1219">
        <v>149969</v>
      </c>
      <c r="F1219">
        <v>107156</v>
      </c>
      <c r="G1219">
        <v>32434</v>
      </c>
      <c r="H1219">
        <v>107802</v>
      </c>
      <c r="I1219">
        <v>76194</v>
      </c>
      <c r="J1219">
        <v>88.3</v>
      </c>
      <c r="K1219">
        <v>34.299999999999997</v>
      </c>
    </row>
    <row r="1220" spans="1:11" x14ac:dyDescent="0.25">
      <c r="A1220" t="s">
        <v>1219</v>
      </c>
      <c r="B1220">
        <v>57096</v>
      </c>
      <c r="C1220">
        <v>1394</v>
      </c>
      <c r="D1220">
        <v>3512</v>
      </c>
      <c r="E1220">
        <v>19682</v>
      </c>
      <c r="F1220">
        <v>12400</v>
      </c>
      <c r="G1220">
        <v>3837</v>
      </c>
      <c r="H1220">
        <v>9894</v>
      </c>
      <c r="I1220">
        <v>6377</v>
      </c>
      <c r="J1220">
        <v>91.4</v>
      </c>
      <c r="K1220">
        <v>28.5</v>
      </c>
    </row>
    <row r="1221" spans="1:11" x14ac:dyDescent="0.25">
      <c r="A1221" t="s">
        <v>1220</v>
      </c>
      <c r="B1221">
        <v>21566</v>
      </c>
      <c r="C1221">
        <v>1260</v>
      </c>
      <c r="D1221">
        <v>3015</v>
      </c>
      <c r="E1221">
        <v>8813</v>
      </c>
      <c r="F1221">
        <v>3703</v>
      </c>
      <c r="G1221">
        <v>1412</v>
      </c>
      <c r="H1221">
        <v>2237</v>
      </c>
      <c r="I1221">
        <v>1126</v>
      </c>
      <c r="J1221">
        <v>80.2</v>
      </c>
      <c r="K1221">
        <v>15.6</v>
      </c>
    </row>
    <row r="1222" spans="1:11" x14ac:dyDescent="0.25">
      <c r="A1222" t="s">
        <v>1221</v>
      </c>
      <c r="B1222">
        <v>110878</v>
      </c>
      <c r="C1222">
        <v>3473</v>
      </c>
      <c r="D1222">
        <v>8636</v>
      </c>
      <c r="E1222">
        <v>35245</v>
      </c>
      <c r="F1222">
        <v>21904</v>
      </c>
      <c r="G1222">
        <v>8241</v>
      </c>
      <c r="H1222">
        <v>21368</v>
      </c>
      <c r="I1222">
        <v>12011</v>
      </c>
      <c r="J1222">
        <v>89.1</v>
      </c>
      <c r="K1222">
        <v>30.1</v>
      </c>
    </row>
    <row r="1223" spans="1:11" x14ac:dyDescent="0.25">
      <c r="A1223" t="s">
        <v>1222</v>
      </c>
      <c r="B1223">
        <v>65520</v>
      </c>
      <c r="C1223">
        <v>2574</v>
      </c>
      <c r="D1223">
        <v>6626</v>
      </c>
      <c r="E1223">
        <v>25171</v>
      </c>
      <c r="F1223">
        <v>13323</v>
      </c>
      <c r="G1223">
        <v>4625</v>
      </c>
      <c r="H1223">
        <v>8719</v>
      </c>
      <c r="I1223">
        <v>4482</v>
      </c>
      <c r="J1223">
        <v>86</v>
      </c>
      <c r="K1223">
        <v>20.100000000000001</v>
      </c>
    </row>
    <row r="1224" spans="1:11" x14ac:dyDescent="0.25">
      <c r="A1224" t="s">
        <v>1223</v>
      </c>
      <c r="B1224">
        <v>89523</v>
      </c>
      <c r="C1224">
        <v>2698</v>
      </c>
      <c r="D1224">
        <v>6033</v>
      </c>
      <c r="E1224">
        <v>28714</v>
      </c>
      <c r="F1224">
        <v>22309</v>
      </c>
      <c r="G1224">
        <v>6993</v>
      </c>
      <c r="H1224">
        <v>14651</v>
      </c>
      <c r="I1224">
        <v>8125</v>
      </c>
      <c r="J1224">
        <v>90.2</v>
      </c>
      <c r="K1224">
        <v>25.4</v>
      </c>
    </row>
    <row r="1225" spans="1:11" x14ac:dyDescent="0.25">
      <c r="A1225" t="s">
        <v>1224</v>
      </c>
      <c r="B1225">
        <v>22281</v>
      </c>
      <c r="C1225">
        <v>1184</v>
      </c>
      <c r="D1225">
        <v>3054</v>
      </c>
      <c r="E1225">
        <v>8918</v>
      </c>
      <c r="F1225">
        <v>4437</v>
      </c>
      <c r="G1225">
        <v>1274</v>
      </c>
      <c r="H1225">
        <v>2035</v>
      </c>
      <c r="I1225">
        <v>1379</v>
      </c>
      <c r="J1225">
        <v>81</v>
      </c>
      <c r="K1225">
        <v>15.3</v>
      </c>
    </row>
    <row r="1226" spans="1:11" x14ac:dyDescent="0.25">
      <c r="A1226" t="s">
        <v>1225</v>
      </c>
      <c r="B1226">
        <v>145998</v>
      </c>
      <c r="C1226">
        <v>4454</v>
      </c>
      <c r="D1226">
        <v>8585</v>
      </c>
      <c r="E1226">
        <v>41080</v>
      </c>
      <c r="F1226">
        <v>29758</v>
      </c>
      <c r="G1226">
        <v>11225</v>
      </c>
      <c r="H1226">
        <v>31550</v>
      </c>
      <c r="I1226">
        <v>19346</v>
      </c>
      <c r="J1226">
        <v>91.1</v>
      </c>
      <c r="K1226">
        <v>34.9</v>
      </c>
    </row>
    <row r="1227" spans="1:11" x14ac:dyDescent="0.25">
      <c r="A1227" t="s">
        <v>1226</v>
      </c>
      <c r="B1227">
        <v>20587</v>
      </c>
      <c r="C1227">
        <v>997</v>
      </c>
      <c r="D1227">
        <v>2248</v>
      </c>
      <c r="E1227">
        <v>8656</v>
      </c>
      <c r="F1227">
        <v>3538</v>
      </c>
      <c r="G1227">
        <v>1578</v>
      </c>
      <c r="H1227">
        <v>2187</v>
      </c>
      <c r="I1227">
        <v>1383</v>
      </c>
      <c r="J1227">
        <v>84.2</v>
      </c>
      <c r="K1227">
        <v>17.3</v>
      </c>
    </row>
    <row r="1228" spans="1:11" x14ac:dyDescent="0.25">
      <c r="A1228" t="s">
        <v>1227</v>
      </c>
      <c r="B1228">
        <v>158935</v>
      </c>
      <c r="C1228">
        <v>4020</v>
      </c>
      <c r="D1228">
        <v>10593</v>
      </c>
      <c r="E1228">
        <v>45700</v>
      </c>
      <c r="F1228">
        <v>36683</v>
      </c>
      <c r="G1228">
        <v>13813</v>
      </c>
      <c r="H1228">
        <v>29836</v>
      </c>
      <c r="I1228">
        <v>18290</v>
      </c>
      <c r="J1228">
        <v>90.8</v>
      </c>
      <c r="K1228">
        <v>30.3</v>
      </c>
    </row>
    <row r="1229" spans="1:11" x14ac:dyDescent="0.25">
      <c r="A1229" t="s">
        <v>1228</v>
      </c>
      <c r="B1229">
        <v>179126</v>
      </c>
      <c r="C1229">
        <v>4217</v>
      </c>
      <c r="D1229">
        <v>5997</v>
      </c>
      <c r="E1229">
        <v>27252</v>
      </c>
      <c r="F1229">
        <v>29227</v>
      </c>
      <c r="G1229">
        <v>10004</v>
      </c>
      <c r="H1229">
        <v>54205</v>
      </c>
      <c r="I1229">
        <v>48224</v>
      </c>
      <c r="J1229">
        <v>94.3</v>
      </c>
      <c r="K1229">
        <v>57.2</v>
      </c>
    </row>
    <row r="1230" spans="1:11" x14ac:dyDescent="0.25">
      <c r="A1230" t="s">
        <v>1229</v>
      </c>
      <c r="B1230">
        <v>14130</v>
      </c>
      <c r="C1230">
        <v>707</v>
      </c>
      <c r="D1230">
        <v>1443</v>
      </c>
      <c r="E1230">
        <v>4706</v>
      </c>
      <c r="F1230">
        <v>2280</v>
      </c>
      <c r="G1230">
        <v>727</v>
      </c>
      <c r="H1230">
        <v>2551</v>
      </c>
      <c r="I1230">
        <v>1716</v>
      </c>
      <c r="J1230">
        <v>84.8</v>
      </c>
      <c r="K1230">
        <v>30.2</v>
      </c>
    </row>
    <row r="1231" spans="1:11" x14ac:dyDescent="0.25">
      <c r="A1231" t="s">
        <v>1230</v>
      </c>
      <c r="B1231">
        <v>632856</v>
      </c>
      <c r="C1231">
        <v>29404</v>
      </c>
      <c r="D1231">
        <v>27139</v>
      </c>
      <c r="E1231">
        <v>93269</v>
      </c>
      <c r="F1231">
        <v>93182</v>
      </c>
      <c r="G1231">
        <v>34561</v>
      </c>
      <c r="H1231">
        <v>170299</v>
      </c>
      <c r="I1231">
        <v>185002</v>
      </c>
      <c r="J1231">
        <v>91.1</v>
      </c>
      <c r="K1231">
        <v>56.1</v>
      </c>
    </row>
    <row r="1232" spans="1:11" x14ac:dyDescent="0.25">
      <c r="A1232" t="s">
        <v>1231</v>
      </c>
      <c r="B1232">
        <v>537521</v>
      </c>
      <c r="C1232">
        <v>33061</v>
      </c>
      <c r="D1232">
        <v>41537</v>
      </c>
      <c r="E1232">
        <v>150176</v>
      </c>
      <c r="F1232">
        <v>118152</v>
      </c>
      <c r="G1232">
        <v>33748</v>
      </c>
      <c r="H1232">
        <v>95472</v>
      </c>
      <c r="I1232">
        <v>65375</v>
      </c>
      <c r="J1232">
        <v>86.1</v>
      </c>
      <c r="K1232">
        <v>29.9</v>
      </c>
    </row>
    <row r="1233" spans="1:11" x14ac:dyDescent="0.25">
      <c r="A1233" t="s">
        <v>1232</v>
      </c>
      <c r="B1233">
        <v>31964</v>
      </c>
      <c r="C1233">
        <v>896</v>
      </c>
      <c r="D1233">
        <v>2568</v>
      </c>
      <c r="E1233">
        <v>10136</v>
      </c>
      <c r="F1233">
        <v>7006</v>
      </c>
      <c r="G1233">
        <v>2408</v>
      </c>
      <c r="H1233">
        <v>5521</v>
      </c>
      <c r="I1233">
        <v>3429</v>
      </c>
      <c r="J1233">
        <v>89.2</v>
      </c>
      <c r="K1233">
        <v>28</v>
      </c>
    </row>
    <row r="1234" spans="1:11" x14ac:dyDescent="0.25">
      <c r="A1234" t="s">
        <v>1233</v>
      </c>
      <c r="B1234">
        <v>63512</v>
      </c>
      <c r="C1234">
        <v>2225</v>
      </c>
      <c r="D1234">
        <v>5186</v>
      </c>
      <c r="E1234">
        <v>21367</v>
      </c>
      <c r="F1234">
        <v>13634</v>
      </c>
      <c r="G1234">
        <v>4136</v>
      </c>
      <c r="H1234">
        <v>10763</v>
      </c>
      <c r="I1234">
        <v>6201</v>
      </c>
      <c r="J1234">
        <v>88.3</v>
      </c>
      <c r="K1234">
        <v>26.7</v>
      </c>
    </row>
    <row r="1235" spans="1:11" x14ac:dyDescent="0.25">
      <c r="A1235" t="s">
        <v>1234</v>
      </c>
      <c r="B1235">
        <v>16897</v>
      </c>
      <c r="C1235">
        <v>1060</v>
      </c>
      <c r="D1235">
        <v>1987</v>
      </c>
      <c r="E1235">
        <v>7814</v>
      </c>
      <c r="F1235">
        <v>2876</v>
      </c>
      <c r="G1235">
        <v>734</v>
      </c>
      <c r="H1235">
        <v>1612</v>
      </c>
      <c r="I1235">
        <v>814</v>
      </c>
      <c r="J1235">
        <v>82</v>
      </c>
      <c r="K1235">
        <v>14.4</v>
      </c>
    </row>
    <row r="1236" spans="1:11" x14ac:dyDescent="0.25">
      <c r="A1236" t="s">
        <v>1235</v>
      </c>
      <c r="B1236">
        <v>26326</v>
      </c>
      <c r="C1236">
        <v>670</v>
      </c>
      <c r="D1236">
        <v>2268</v>
      </c>
      <c r="E1236">
        <v>7214</v>
      </c>
      <c r="F1236">
        <v>5624</v>
      </c>
      <c r="G1236">
        <v>1800</v>
      </c>
      <c r="H1236">
        <v>4794</v>
      </c>
      <c r="I1236">
        <v>3956</v>
      </c>
      <c r="J1236">
        <v>88.8</v>
      </c>
      <c r="K1236">
        <v>33.200000000000003</v>
      </c>
    </row>
    <row r="1237" spans="1:11" x14ac:dyDescent="0.25">
      <c r="A1237" t="s">
        <v>1236</v>
      </c>
      <c r="B1237">
        <v>98719</v>
      </c>
      <c r="C1237">
        <v>5162</v>
      </c>
      <c r="D1237">
        <v>11798</v>
      </c>
      <c r="E1237">
        <v>37526</v>
      </c>
      <c r="F1237">
        <v>18547</v>
      </c>
      <c r="G1237">
        <v>7629</v>
      </c>
      <c r="H1237">
        <v>11231</v>
      </c>
      <c r="I1237">
        <v>6826</v>
      </c>
      <c r="J1237">
        <v>82.8</v>
      </c>
      <c r="K1237">
        <v>18.3</v>
      </c>
    </row>
    <row r="1238" spans="1:11" x14ac:dyDescent="0.25">
      <c r="A1238" t="s">
        <v>1237</v>
      </c>
      <c r="B1238">
        <v>61112</v>
      </c>
      <c r="C1238">
        <v>2754</v>
      </c>
      <c r="D1238">
        <v>6373</v>
      </c>
      <c r="E1238">
        <v>20960</v>
      </c>
      <c r="F1238">
        <v>12073</v>
      </c>
      <c r="G1238">
        <v>3971</v>
      </c>
      <c r="H1238">
        <v>8757</v>
      </c>
      <c r="I1238">
        <v>6224</v>
      </c>
      <c r="J1238">
        <v>85.1</v>
      </c>
      <c r="K1238">
        <v>24.5</v>
      </c>
    </row>
    <row r="1239" spans="1:11" x14ac:dyDescent="0.25">
      <c r="A1239" t="s">
        <v>1238</v>
      </c>
      <c r="B1239">
        <v>36450</v>
      </c>
      <c r="C1239">
        <v>1200</v>
      </c>
      <c r="D1239">
        <v>3382</v>
      </c>
      <c r="E1239">
        <v>11934</v>
      </c>
      <c r="F1239">
        <v>7426</v>
      </c>
      <c r="G1239">
        <v>2800</v>
      </c>
      <c r="H1239">
        <v>6559</v>
      </c>
      <c r="I1239">
        <v>3149</v>
      </c>
      <c r="J1239">
        <v>87.4</v>
      </c>
      <c r="K1239">
        <v>26.6</v>
      </c>
    </row>
    <row r="1240" spans="1:11" x14ac:dyDescent="0.25">
      <c r="A1240" t="s">
        <v>1239</v>
      </c>
      <c r="B1240">
        <v>420462</v>
      </c>
      <c r="C1240">
        <v>27022</v>
      </c>
      <c r="D1240">
        <v>70048</v>
      </c>
      <c r="E1240">
        <v>124852</v>
      </c>
      <c r="F1240">
        <v>74575</v>
      </c>
      <c r="G1240">
        <v>19191</v>
      </c>
      <c r="H1240">
        <v>55396</v>
      </c>
      <c r="I1240">
        <v>49378</v>
      </c>
      <c r="J1240">
        <v>76.900000000000006</v>
      </c>
      <c r="K1240">
        <v>24.9</v>
      </c>
    </row>
    <row r="1241" spans="1:11" x14ac:dyDescent="0.25">
      <c r="A1241" t="s">
        <v>1240</v>
      </c>
      <c r="B1241">
        <v>4416135</v>
      </c>
      <c r="C1241">
        <v>217790</v>
      </c>
      <c r="D1241">
        <v>296592</v>
      </c>
      <c r="E1241">
        <v>1200061</v>
      </c>
      <c r="F1241">
        <v>698933</v>
      </c>
      <c r="G1241">
        <v>334486</v>
      </c>
      <c r="H1241">
        <v>957797</v>
      </c>
      <c r="I1241">
        <v>710476</v>
      </c>
      <c r="J1241">
        <v>88.4</v>
      </c>
      <c r="K1241">
        <v>37.799999999999997</v>
      </c>
    </row>
    <row r="1242" spans="1:11" x14ac:dyDescent="0.25">
      <c r="A1242" t="s">
        <v>1241</v>
      </c>
      <c r="B1242">
        <v>166067</v>
      </c>
      <c r="C1242">
        <v>2481</v>
      </c>
      <c r="D1242">
        <v>6770</v>
      </c>
      <c r="E1242">
        <v>42855</v>
      </c>
      <c r="F1242">
        <v>32370</v>
      </c>
      <c r="G1242">
        <v>15625</v>
      </c>
      <c r="H1242">
        <v>40150</v>
      </c>
      <c r="I1242">
        <v>25816</v>
      </c>
      <c r="J1242">
        <v>94.4</v>
      </c>
      <c r="K1242">
        <v>39.700000000000003</v>
      </c>
    </row>
    <row r="1243" spans="1:11" x14ac:dyDescent="0.25">
      <c r="A1243" t="s">
        <v>1242</v>
      </c>
      <c r="B1243">
        <v>90940</v>
      </c>
      <c r="C1243">
        <v>2888</v>
      </c>
      <c r="D1243">
        <v>6296</v>
      </c>
      <c r="E1243">
        <v>29639</v>
      </c>
      <c r="F1243">
        <v>16870</v>
      </c>
      <c r="G1243">
        <v>7853</v>
      </c>
      <c r="H1243">
        <v>15587</v>
      </c>
      <c r="I1243">
        <v>11807</v>
      </c>
      <c r="J1243">
        <v>89.9</v>
      </c>
      <c r="K1243">
        <v>30.1</v>
      </c>
    </row>
    <row r="1244" spans="1:11" x14ac:dyDescent="0.25">
      <c r="A1244" t="s">
        <v>1243</v>
      </c>
      <c r="B1244">
        <v>369111</v>
      </c>
      <c r="C1244">
        <v>36107</v>
      </c>
      <c r="D1244">
        <v>39739</v>
      </c>
      <c r="E1244">
        <v>113740</v>
      </c>
      <c r="F1244">
        <v>60224</v>
      </c>
      <c r="G1244">
        <v>30727</v>
      </c>
      <c r="H1244">
        <v>59106</v>
      </c>
      <c r="I1244">
        <v>29468</v>
      </c>
      <c r="J1244">
        <v>79.5</v>
      </c>
      <c r="K1244">
        <v>24</v>
      </c>
    </row>
    <row r="1245" spans="1:11" x14ac:dyDescent="0.25">
      <c r="A1245" t="s">
        <v>1244</v>
      </c>
      <c r="B1245">
        <v>11192</v>
      </c>
      <c r="C1245">
        <v>253</v>
      </c>
      <c r="D1245">
        <v>646</v>
      </c>
      <c r="E1245">
        <v>3335</v>
      </c>
      <c r="F1245">
        <v>1962</v>
      </c>
      <c r="G1245">
        <v>511</v>
      </c>
      <c r="H1245">
        <v>2379</v>
      </c>
      <c r="I1245">
        <v>2106</v>
      </c>
      <c r="J1245">
        <v>92</v>
      </c>
      <c r="K1245">
        <v>40.1</v>
      </c>
    </row>
    <row r="1246" spans="1:11" x14ac:dyDescent="0.25">
      <c r="A1246" t="s">
        <v>1245</v>
      </c>
      <c r="B1246">
        <v>496174</v>
      </c>
      <c r="C1246">
        <v>26620</v>
      </c>
      <c r="D1246">
        <v>32716</v>
      </c>
      <c r="E1246">
        <v>135837</v>
      </c>
      <c r="F1246">
        <v>83240</v>
      </c>
      <c r="G1246">
        <v>40575</v>
      </c>
      <c r="H1246">
        <v>106816</v>
      </c>
      <c r="I1246">
        <v>70370</v>
      </c>
      <c r="J1246">
        <v>88</v>
      </c>
      <c r="K1246">
        <v>35.700000000000003</v>
      </c>
    </row>
    <row r="1247" spans="1:11" x14ac:dyDescent="0.25">
      <c r="A1247" t="s">
        <v>1246</v>
      </c>
      <c r="B1247">
        <v>51228</v>
      </c>
      <c r="C1247">
        <v>1269</v>
      </c>
      <c r="D1247">
        <v>3432</v>
      </c>
      <c r="E1247">
        <v>16241</v>
      </c>
      <c r="F1247">
        <v>9096</v>
      </c>
      <c r="G1247">
        <v>4813</v>
      </c>
      <c r="H1247">
        <v>9128</v>
      </c>
      <c r="I1247">
        <v>7249</v>
      </c>
      <c r="J1247">
        <v>90.8</v>
      </c>
      <c r="K1247">
        <v>32</v>
      </c>
    </row>
    <row r="1248" spans="1:11" x14ac:dyDescent="0.25">
      <c r="A1248" t="s">
        <v>1247</v>
      </c>
      <c r="B1248">
        <v>306369</v>
      </c>
      <c r="C1248">
        <v>19512</v>
      </c>
      <c r="D1248">
        <v>31869</v>
      </c>
      <c r="E1248">
        <v>102361</v>
      </c>
      <c r="F1248">
        <v>54398</v>
      </c>
      <c r="G1248">
        <v>25954</v>
      </c>
      <c r="H1248">
        <v>45224</v>
      </c>
      <c r="I1248">
        <v>27051</v>
      </c>
      <c r="J1248">
        <v>83.2</v>
      </c>
      <c r="K1248">
        <v>23.6</v>
      </c>
    </row>
    <row r="1249" spans="1:11" x14ac:dyDescent="0.25">
      <c r="A1249" t="s">
        <v>1248</v>
      </c>
      <c r="B1249">
        <v>92114</v>
      </c>
      <c r="C1249">
        <v>2431</v>
      </c>
      <c r="D1249">
        <v>5215</v>
      </c>
      <c r="E1249">
        <v>24487</v>
      </c>
      <c r="F1249">
        <v>14521</v>
      </c>
      <c r="G1249">
        <v>8119</v>
      </c>
      <c r="H1249">
        <v>17983</v>
      </c>
      <c r="I1249">
        <v>19358</v>
      </c>
      <c r="J1249">
        <v>91.7</v>
      </c>
      <c r="K1249">
        <v>40.5</v>
      </c>
    </row>
    <row r="1250" spans="1:11" x14ac:dyDescent="0.25">
      <c r="A1250" t="s">
        <v>1249</v>
      </c>
      <c r="B1250">
        <v>1015487</v>
      </c>
      <c r="C1250">
        <v>37545</v>
      </c>
      <c r="D1250">
        <v>50913</v>
      </c>
      <c r="E1250">
        <v>234351</v>
      </c>
      <c r="F1250">
        <v>137887</v>
      </c>
      <c r="G1250">
        <v>62899</v>
      </c>
      <c r="H1250">
        <v>255605</v>
      </c>
      <c r="I1250">
        <v>236287</v>
      </c>
      <c r="J1250">
        <v>91.3</v>
      </c>
      <c r="K1250">
        <v>48.4</v>
      </c>
    </row>
    <row r="1251" spans="1:11" x14ac:dyDescent="0.25">
      <c r="A1251" t="s">
        <v>1250</v>
      </c>
      <c r="B1251">
        <v>7550</v>
      </c>
      <c r="C1251">
        <v>179</v>
      </c>
      <c r="D1251">
        <v>309</v>
      </c>
      <c r="E1251">
        <v>1978</v>
      </c>
      <c r="F1251">
        <v>1405</v>
      </c>
      <c r="G1251">
        <v>550</v>
      </c>
      <c r="H1251">
        <v>1916</v>
      </c>
      <c r="I1251">
        <v>1213</v>
      </c>
      <c r="J1251">
        <v>93.5</v>
      </c>
      <c r="K1251">
        <v>41.4</v>
      </c>
    </row>
    <row r="1252" spans="1:11" x14ac:dyDescent="0.25">
      <c r="A1252" t="s">
        <v>1251</v>
      </c>
      <c r="B1252">
        <v>450406</v>
      </c>
      <c r="C1252">
        <v>11770</v>
      </c>
      <c r="D1252">
        <v>19904</v>
      </c>
      <c r="E1252">
        <v>104400</v>
      </c>
      <c r="F1252">
        <v>67338</v>
      </c>
      <c r="G1252">
        <v>35624</v>
      </c>
      <c r="H1252">
        <v>117910</v>
      </c>
      <c r="I1252">
        <v>93460</v>
      </c>
      <c r="J1252">
        <v>93</v>
      </c>
      <c r="K1252">
        <v>46.9</v>
      </c>
    </row>
    <row r="1253" spans="1:11" x14ac:dyDescent="0.25">
      <c r="A1253" t="s">
        <v>1252</v>
      </c>
      <c r="B1253">
        <v>328342</v>
      </c>
      <c r="C1253">
        <v>9545</v>
      </c>
      <c r="D1253">
        <v>19059</v>
      </c>
      <c r="E1253">
        <v>103597</v>
      </c>
      <c r="F1253">
        <v>61854</v>
      </c>
      <c r="G1253">
        <v>31120</v>
      </c>
      <c r="H1253">
        <v>66887</v>
      </c>
      <c r="I1253">
        <v>36280</v>
      </c>
      <c r="J1253">
        <v>91.3</v>
      </c>
      <c r="K1253">
        <v>31.4</v>
      </c>
    </row>
    <row r="1254" spans="1:11" x14ac:dyDescent="0.25">
      <c r="A1254" t="s">
        <v>1253</v>
      </c>
      <c r="B1254">
        <v>501286</v>
      </c>
      <c r="C1254">
        <v>43703</v>
      </c>
      <c r="D1254">
        <v>40264</v>
      </c>
      <c r="E1254">
        <v>126484</v>
      </c>
      <c r="F1254">
        <v>68028</v>
      </c>
      <c r="G1254">
        <v>24517</v>
      </c>
      <c r="H1254">
        <v>113739</v>
      </c>
      <c r="I1254">
        <v>84551</v>
      </c>
      <c r="J1254">
        <v>83.2</v>
      </c>
      <c r="K1254">
        <v>39.6</v>
      </c>
    </row>
    <row r="1255" spans="1:11" x14ac:dyDescent="0.25">
      <c r="A1255" t="s">
        <v>1254</v>
      </c>
      <c r="B1255">
        <v>529869</v>
      </c>
      <c r="C1255">
        <v>23487</v>
      </c>
      <c r="D1255">
        <v>39460</v>
      </c>
      <c r="E1255">
        <v>160756</v>
      </c>
      <c r="F1255">
        <v>89740</v>
      </c>
      <c r="G1255">
        <v>45599</v>
      </c>
      <c r="H1255">
        <v>105367</v>
      </c>
      <c r="I1255">
        <v>65460</v>
      </c>
      <c r="J1255">
        <v>88.1</v>
      </c>
      <c r="K1255">
        <v>32.200000000000003</v>
      </c>
    </row>
    <row r="1256" spans="1:11" x14ac:dyDescent="0.25">
      <c r="A1256" t="s">
        <v>1255</v>
      </c>
      <c r="B1256">
        <v>6611617</v>
      </c>
      <c r="C1256">
        <v>246427</v>
      </c>
      <c r="D1256">
        <v>589895</v>
      </c>
      <c r="E1256">
        <v>2102984</v>
      </c>
      <c r="F1256">
        <v>1527268</v>
      </c>
      <c r="G1256">
        <v>526960</v>
      </c>
      <c r="H1256">
        <v>1002109</v>
      </c>
      <c r="I1256">
        <v>615974</v>
      </c>
      <c r="J1256">
        <v>87.4</v>
      </c>
      <c r="K1256">
        <v>24.5</v>
      </c>
    </row>
    <row r="1257" spans="1:11" x14ac:dyDescent="0.25">
      <c r="A1257" t="s">
        <v>1256</v>
      </c>
      <c r="B1257">
        <v>8893</v>
      </c>
      <c r="C1257">
        <v>277</v>
      </c>
      <c r="D1257">
        <v>1122</v>
      </c>
      <c r="E1257">
        <v>3807</v>
      </c>
      <c r="F1257">
        <v>1953</v>
      </c>
      <c r="G1257">
        <v>649</v>
      </c>
      <c r="H1257">
        <v>673</v>
      </c>
      <c r="I1257">
        <v>412</v>
      </c>
      <c r="J1257">
        <v>84.3</v>
      </c>
      <c r="K1257">
        <v>12.2</v>
      </c>
    </row>
    <row r="1258" spans="1:11" x14ac:dyDescent="0.25">
      <c r="A1258" t="s">
        <v>1257</v>
      </c>
      <c r="B1258">
        <v>7191</v>
      </c>
      <c r="C1258">
        <v>306</v>
      </c>
      <c r="D1258">
        <v>694</v>
      </c>
      <c r="E1258">
        <v>3115</v>
      </c>
      <c r="F1258">
        <v>1262</v>
      </c>
      <c r="G1258">
        <v>564</v>
      </c>
      <c r="H1258">
        <v>914</v>
      </c>
      <c r="I1258">
        <v>336</v>
      </c>
      <c r="J1258">
        <v>86.1</v>
      </c>
      <c r="K1258">
        <v>17.399999999999999</v>
      </c>
    </row>
    <row r="1259" spans="1:11" x14ac:dyDescent="0.25">
      <c r="A1259" t="s">
        <v>1258</v>
      </c>
      <c r="B1259">
        <v>73898</v>
      </c>
      <c r="C1259">
        <v>3427</v>
      </c>
      <c r="D1259">
        <v>5885</v>
      </c>
      <c r="E1259">
        <v>27819</v>
      </c>
      <c r="F1259">
        <v>16371</v>
      </c>
      <c r="G1259">
        <v>5833</v>
      </c>
      <c r="H1259">
        <v>9677</v>
      </c>
      <c r="I1259">
        <v>4886</v>
      </c>
      <c r="J1259">
        <v>87.4</v>
      </c>
      <c r="K1259">
        <v>19.7</v>
      </c>
    </row>
    <row r="1260" spans="1:11" x14ac:dyDescent="0.25">
      <c r="A1260" t="s">
        <v>1259</v>
      </c>
      <c r="B1260">
        <v>21203</v>
      </c>
      <c r="C1260">
        <v>853</v>
      </c>
      <c r="D1260">
        <v>1880</v>
      </c>
      <c r="E1260">
        <v>7430</v>
      </c>
      <c r="F1260">
        <v>5213</v>
      </c>
      <c r="G1260">
        <v>2579</v>
      </c>
      <c r="H1260">
        <v>1936</v>
      </c>
      <c r="I1260">
        <v>1312</v>
      </c>
      <c r="J1260">
        <v>87.1</v>
      </c>
      <c r="K1260">
        <v>15.3</v>
      </c>
    </row>
    <row r="1261" spans="1:11" x14ac:dyDescent="0.25">
      <c r="A1261" t="s">
        <v>1260</v>
      </c>
      <c r="B1261">
        <v>17137</v>
      </c>
      <c r="C1261">
        <v>422</v>
      </c>
      <c r="D1261">
        <v>1557</v>
      </c>
      <c r="E1261">
        <v>6425</v>
      </c>
      <c r="F1261">
        <v>3788</v>
      </c>
      <c r="G1261">
        <v>1076</v>
      </c>
      <c r="H1261">
        <v>2302</v>
      </c>
      <c r="I1261">
        <v>1567</v>
      </c>
      <c r="J1261">
        <v>88.5</v>
      </c>
      <c r="K1261">
        <v>22.6</v>
      </c>
    </row>
    <row r="1262" spans="1:11" x14ac:dyDescent="0.25">
      <c r="A1262" t="s">
        <v>1261</v>
      </c>
      <c r="B1262">
        <v>12010</v>
      </c>
      <c r="C1262">
        <v>694</v>
      </c>
      <c r="D1262">
        <v>1692</v>
      </c>
      <c r="E1262">
        <v>4884</v>
      </c>
      <c r="F1262">
        <v>2454</v>
      </c>
      <c r="G1262">
        <v>959</v>
      </c>
      <c r="H1262">
        <v>845</v>
      </c>
      <c r="I1262">
        <v>482</v>
      </c>
      <c r="J1262">
        <v>80.099999999999994</v>
      </c>
      <c r="K1262">
        <v>11</v>
      </c>
    </row>
    <row r="1263" spans="1:11" x14ac:dyDescent="0.25">
      <c r="A1263" t="s">
        <v>1262</v>
      </c>
      <c r="B1263">
        <v>6266</v>
      </c>
      <c r="C1263">
        <v>446</v>
      </c>
      <c r="D1263">
        <v>708</v>
      </c>
      <c r="E1263">
        <v>2682</v>
      </c>
      <c r="F1263">
        <v>1188</v>
      </c>
      <c r="G1263">
        <v>492</v>
      </c>
      <c r="H1263">
        <v>535</v>
      </c>
      <c r="I1263">
        <v>215</v>
      </c>
      <c r="J1263">
        <v>81.599999999999994</v>
      </c>
      <c r="K1263">
        <v>12</v>
      </c>
    </row>
    <row r="1264" spans="1:11" x14ac:dyDescent="0.25">
      <c r="A1264" t="s">
        <v>1263</v>
      </c>
      <c r="B1264">
        <v>39885</v>
      </c>
      <c r="C1264">
        <v>914</v>
      </c>
      <c r="D1264">
        <v>3203</v>
      </c>
      <c r="E1264">
        <v>15838</v>
      </c>
      <c r="F1264">
        <v>9761</v>
      </c>
      <c r="G1264">
        <v>3496</v>
      </c>
      <c r="H1264">
        <v>4099</v>
      </c>
      <c r="I1264">
        <v>2574</v>
      </c>
      <c r="J1264">
        <v>89.7</v>
      </c>
      <c r="K1264">
        <v>16.7</v>
      </c>
    </row>
    <row r="1265" spans="1:11" x14ac:dyDescent="0.25">
      <c r="A1265" t="s">
        <v>1264</v>
      </c>
      <c r="B1265">
        <v>74764</v>
      </c>
      <c r="C1265">
        <v>2844</v>
      </c>
      <c r="D1265">
        <v>6646</v>
      </c>
      <c r="E1265">
        <v>27053</v>
      </c>
      <c r="F1265">
        <v>17757</v>
      </c>
      <c r="G1265">
        <v>7249</v>
      </c>
      <c r="H1265">
        <v>8928</v>
      </c>
      <c r="I1265">
        <v>4287</v>
      </c>
      <c r="J1265">
        <v>87.3</v>
      </c>
      <c r="K1265">
        <v>17.7</v>
      </c>
    </row>
    <row r="1266" spans="1:11" x14ac:dyDescent="0.25">
      <c r="A1266" t="s">
        <v>1265</v>
      </c>
      <c r="B1266">
        <v>12425</v>
      </c>
      <c r="C1266">
        <v>258</v>
      </c>
      <c r="D1266">
        <v>1156</v>
      </c>
      <c r="E1266">
        <v>4256</v>
      </c>
      <c r="F1266">
        <v>2678</v>
      </c>
      <c r="G1266">
        <v>1164</v>
      </c>
      <c r="H1266">
        <v>1781</v>
      </c>
      <c r="I1266">
        <v>1132</v>
      </c>
      <c r="J1266">
        <v>88.6</v>
      </c>
      <c r="K1266">
        <v>23.4</v>
      </c>
    </row>
    <row r="1267" spans="1:11" x14ac:dyDescent="0.25">
      <c r="A1267" t="s">
        <v>1266</v>
      </c>
      <c r="B1267">
        <v>107212</v>
      </c>
      <c r="C1267">
        <v>4763</v>
      </c>
      <c r="D1267">
        <v>9688</v>
      </c>
      <c r="E1267">
        <v>34682</v>
      </c>
      <c r="F1267">
        <v>23805</v>
      </c>
      <c r="G1267">
        <v>9140</v>
      </c>
      <c r="H1267">
        <v>15256</v>
      </c>
      <c r="I1267">
        <v>9878</v>
      </c>
      <c r="J1267">
        <v>86.5</v>
      </c>
      <c r="K1267">
        <v>23.4</v>
      </c>
    </row>
    <row r="1268" spans="1:11" x14ac:dyDescent="0.25">
      <c r="A1268" t="s">
        <v>1267</v>
      </c>
      <c r="B1268">
        <v>31212</v>
      </c>
      <c r="C1268">
        <v>1692</v>
      </c>
      <c r="D1268">
        <v>2494</v>
      </c>
      <c r="E1268">
        <v>12555</v>
      </c>
      <c r="F1268">
        <v>7373</v>
      </c>
      <c r="G1268">
        <v>2538</v>
      </c>
      <c r="H1268">
        <v>2946</v>
      </c>
      <c r="I1268">
        <v>1614</v>
      </c>
      <c r="J1268">
        <v>86.6</v>
      </c>
      <c r="K1268">
        <v>14.6</v>
      </c>
    </row>
    <row r="1269" spans="1:11" x14ac:dyDescent="0.25">
      <c r="A1269" t="s">
        <v>1268</v>
      </c>
      <c r="B1269">
        <v>90847</v>
      </c>
      <c r="C1269">
        <v>3170</v>
      </c>
      <c r="D1269">
        <v>9072</v>
      </c>
      <c r="E1269">
        <v>31019</v>
      </c>
      <c r="F1269">
        <v>22887</v>
      </c>
      <c r="G1269">
        <v>7600</v>
      </c>
      <c r="H1269">
        <v>11320</v>
      </c>
      <c r="I1269">
        <v>5779</v>
      </c>
      <c r="J1269">
        <v>86.5</v>
      </c>
      <c r="K1269">
        <v>18.8</v>
      </c>
    </row>
    <row r="1270" spans="1:11" x14ac:dyDescent="0.25">
      <c r="A1270" t="s">
        <v>1269</v>
      </c>
      <c r="B1270">
        <v>34816</v>
      </c>
      <c r="C1270">
        <v>1378</v>
      </c>
      <c r="D1270">
        <v>3782</v>
      </c>
      <c r="E1270">
        <v>13222</v>
      </c>
      <c r="F1270">
        <v>8032</v>
      </c>
      <c r="G1270">
        <v>2807</v>
      </c>
      <c r="H1270">
        <v>3709</v>
      </c>
      <c r="I1270">
        <v>1886</v>
      </c>
      <c r="J1270">
        <v>85.2</v>
      </c>
      <c r="K1270">
        <v>16.100000000000001</v>
      </c>
    </row>
    <row r="1271" spans="1:11" x14ac:dyDescent="0.25">
      <c r="A1271" t="s">
        <v>1270</v>
      </c>
      <c r="B1271">
        <v>18281</v>
      </c>
      <c r="C1271">
        <v>507</v>
      </c>
      <c r="D1271">
        <v>1279</v>
      </c>
      <c r="E1271">
        <v>6497</v>
      </c>
      <c r="F1271">
        <v>4066</v>
      </c>
      <c r="G1271">
        <v>1673</v>
      </c>
      <c r="H1271">
        <v>2434</v>
      </c>
      <c r="I1271">
        <v>1825</v>
      </c>
      <c r="J1271">
        <v>90.2</v>
      </c>
      <c r="K1271">
        <v>23.3</v>
      </c>
    </row>
    <row r="1272" spans="1:11" x14ac:dyDescent="0.25">
      <c r="A1272" t="s">
        <v>1271</v>
      </c>
      <c r="B1272">
        <v>19155</v>
      </c>
      <c r="C1272">
        <v>535</v>
      </c>
      <c r="D1272">
        <v>2014</v>
      </c>
      <c r="E1272">
        <v>7586</v>
      </c>
      <c r="F1272">
        <v>4212</v>
      </c>
      <c r="G1272">
        <v>1384</v>
      </c>
      <c r="H1272">
        <v>2119</v>
      </c>
      <c r="I1272">
        <v>1305</v>
      </c>
      <c r="J1272">
        <v>86.7</v>
      </c>
      <c r="K1272">
        <v>17.899999999999999</v>
      </c>
    </row>
    <row r="1273" spans="1:11" x14ac:dyDescent="0.25">
      <c r="A1273" t="s">
        <v>1272</v>
      </c>
      <c r="B1273">
        <v>26960</v>
      </c>
      <c r="C1273">
        <v>789</v>
      </c>
      <c r="D1273">
        <v>2314</v>
      </c>
      <c r="E1273">
        <v>10667</v>
      </c>
      <c r="F1273">
        <v>6603</v>
      </c>
      <c r="G1273">
        <v>1870</v>
      </c>
      <c r="H1273">
        <v>3222</v>
      </c>
      <c r="I1273">
        <v>1495</v>
      </c>
      <c r="J1273">
        <v>88.5</v>
      </c>
      <c r="K1273">
        <v>17.5</v>
      </c>
    </row>
    <row r="1274" spans="1:11" x14ac:dyDescent="0.25">
      <c r="A1274" t="s">
        <v>1273</v>
      </c>
      <c r="B1274">
        <v>21791</v>
      </c>
      <c r="C1274">
        <v>1148</v>
      </c>
      <c r="D1274">
        <v>2705</v>
      </c>
      <c r="E1274">
        <v>8924</v>
      </c>
      <c r="F1274">
        <v>5310</v>
      </c>
      <c r="G1274">
        <v>1513</v>
      </c>
      <c r="H1274">
        <v>1328</v>
      </c>
      <c r="I1274">
        <v>863</v>
      </c>
      <c r="J1274">
        <v>82.3</v>
      </c>
      <c r="K1274">
        <v>10.1</v>
      </c>
    </row>
    <row r="1275" spans="1:11" x14ac:dyDescent="0.25">
      <c r="A1275" t="s">
        <v>1274</v>
      </c>
      <c r="B1275">
        <v>45943</v>
      </c>
      <c r="C1275">
        <v>884</v>
      </c>
      <c r="D1275">
        <v>2450</v>
      </c>
      <c r="E1275">
        <v>14405</v>
      </c>
      <c r="F1275">
        <v>11298</v>
      </c>
      <c r="G1275">
        <v>4513</v>
      </c>
      <c r="H1275">
        <v>8257</v>
      </c>
      <c r="I1275">
        <v>4136</v>
      </c>
      <c r="J1275">
        <v>92.7</v>
      </c>
      <c r="K1275">
        <v>27</v>
      </c>
    </row>
    <row r="1276" spans="1:11" x14ac:dyDescent="0.25">
      <c r="A1276" t="s">
        <v>1275</v>
      </c>
      <c r="B1276">
        <v>10490</v>
      </c>
      <c r="C1276">
        <v>312</v>
      </c>
      <c r="D1276">
        <v>1419</v>
      </c>
      <c r="E1276">
        <v>4129</v>
      </c>
      <c r="F1276">
        <v>2365</v>
      </c>
      <c r="G1276">
        <v>791</v>
      </c>
      <c r="H1276">
        <v>1024</v>
      </c>
      <c r="I1276">
        <v>450</v>
      </c>
      <c r="J1276">
        <v>83.5</v>
      </c>
      <c r="K1276">
        <v>14.1</v>
      </c>
    </row>
    <row r="1277" spans="1:11" x14ac:dyDescent="0.25">
      <c r="A1277" t="s">
        <v>1276</v>
      </c>
      <c r="B1277">
        <v>26600</v>
      </c>
      <c r="C1277">
        <v>949</v>
      </c>
      <c r="D1277">
        <v>1684</v>
      </c>
      <c r="E1277">
        <v>10371</v>
      </c>
      <c r="F1277">
        <v>5843</v>
      </c>
      <c r="G1277">
        <v>2932</v>
      </c>
      <c r="H1277">
        <v>3340</v>
      </c>
      <c r="I1277">
        <v>1481</v>
      </c>
      <c r="J1277">
        <v>90.1</v>
      </c>
      <c r="K1277">
        <v>18.100000000000001</v>
      </c>
    </row>
    <row r="1278" spans="1:11" x14ac:dyDescent="0.25">
      <c r="A1278" t="s">
        <v>1277</v>
      </c>
      <c r="B1278">
        <v>18909</v>
      </c>
      <c r="C1278">
        <v>424</v>
      </c>
      <c r="D1278">
        <v>1226</v>
      </c>
      <c r="E1278">
        <v>8167</v>
      </c>
      <c r="F1278">
        <v>4397</v>
      </c>
      <c r="G1278">
        <v>1465</v>
      </c>
      <c r="H1278">
        <v>2224</v>
      </c>
      <c r="I1278">
        <v>1006</v>
      </c>
      <c r="J1278">
        <v>91.3</v>
      </c>
      <c r="K1278">
        <v>17.100000000000001</v>
      </c>
    </row>
    <row r="1279" spans="1:11" x14ac:dyDescent="0.25">
      <c r="A1279" t="s">
        <v>1278</v>
      </c>
      <c r="B1279">
        <v>71850</v>
      </c>
      <c r="C1279">
        <v>1576</v>
      </c>
      <c r="D1279">
        <v>4306</v>
      </c>
      <c r="E1279">
        <v>22102</v>
      </c>
      <c r="F1279">
        <v>19763</v>
      </c>
      <c r="G1279">
        <v>6969</v>
      </c>
      <c r="H1279">
        <v>11342</v>
      </c>
      <c r="I1279">
        <v>5792</v>
      </c>
      <c r="J1279">
        <v>91.8</v>
      </c>
      <c r="K1279">
        <v>23.8</v>
      </c>
    </row>
    <row r="1280" spans="1:11" x14ac:dyDescent="0.25">
      <c r="A1280" t="s">
        <v>1279</v>
      </c>
      <c r="B1280">
        <v>23068</v>
      </c>
      <c r="C1280">
        <v>524</v>
      </c>
      <c r="D1280">
        <v>1320</v>
      </c>
      <c r="E1280">
        <v>7004</v>
      </c>
      <c r="F1280">
        <v>5406</v>
      </c>
      <c r="G1280">
        <v>2254</v>
      </c>
      <c r="H1280">
        <v>4098</v>
      </c>
      <c r="I1280">
        <v>2462</v>
      </c>
      <c r="J1280">
        <v>92</v>
      </c>
      <c r="K1280">
        <v>28.4</v>
      </c>
    </row>
    <row r="1281" spans="1:11" x14ac:dyDescent="0.25">
      <c r="A1281" t="s">
        <v>1280</v>
      </c>
      <c r="B1281">
        <v>285212</v>
      </c>
      <c r="C1281">
        <v>9011</v>
      </c>
      <c r="D1281">
        <v>26631</v>
      </c>
      <c r="E1281">
        <v>99368</v>
      </c>
      <c r="F1281">
        <v>71928</v>
      </c>
      <c r="G1281">
        <v>24637</v>
      </c>
      <c r="H1281">
        <v>35144</v>
      </c>
      <c r="I1281">
        <v>18493</v>
      </c>
      <c r="J1281">
        <v>87.5</v>
      </c>
      <c r="K1281">
        <v>18.8</v>
      </c>
    </row>
    <row r="1282" spans="1:11" x14ac:dyDescent="0.25">
      <c r="A1282" t="s">
        <v>1281</v>
      </c>
      <c r="B1282">
        <v>19201</v>
      </c>
      <c r="C1282">
        <v>895</v>
      </c>
      <c r="D1282">
        <v>2308</v>
      </c>
      <c r="E1282">
        <v>7961</v>
      </c>
      <c r="F1282">
        <v>4682</v>
      </c>
      <c r="G1282">
        <v>1382</v>
      </c>
      <c r="H1282">
        <v>1252</v>
      </c>
      <c r="I1282">
        <v>721</v>
      </c>
      <c r="J1282">
        <v>83.3</v>
      </c>
      <c r="K1282">
        <v>10.3</v>
      </c>
    </row>
    <row r="1283" spans="1:11" x14ac:dyDescent="0.25">
      <c r="A1283" t="s">
        <v>1282</v>
      </c>
      <c r="B1283">
        <v>12093</v>
      </c>
      <c r="C1283">
        <v>505</v>
      </c>
      <c r="D1283">
        <v>833</v>
      </c>
      <c r="E1283">
        <v>4774</v>
      </c>
      <c r="F1283">
        <v>2539</v>
      </c>
      <c r="G1283">
        <v>1292</v>
      </c>
      <c r="H1283">
        <v>1597</v>
      </c>
      <c r="I1283">
        <v>553</v>
      </c>
      <c r="J1283">
        <v>88.9</v>
      </c>
      <c r="K1283">
        <v>17.8</v>
      </c>
    </row>
    <row r="1284" spans="1:11" x14ac:dyDescent="0.25">
      <c r="A1284" t="s">
        <v>1283</v>
      </c>
      <c r="B1284">
        <v>58953</v>
      </c>
      <c r="C1284">
        <v>1027</v>
      </c>
      <c r="D1284">
        <v>3473</v>
      </c>
      <c r="E1284">
        <v>16657</v>
      </c>
      <c r="F1284">
        <v>15273</v>
      </c>
      <c r="G1284">
        <v>5602</v>
      </c>
      <c r="H1284">
        <v>11027</v>
      </c>
      <c r="I1284">
        <v>5894</v>
      </c>
      <c r="J1284">
        <v>92.4</v>
      </c>
      <c r="K1284">
        <v>28.7</v>
      </c>
    </row>
    <row r="1285" spans="1:11" x14ac:dyDescent="0.25">
      <c r="A1285" t="s">
        <v>1284</v>
      </c>
      <c r="B1285">
        <v>27773</v>
      </c>
      <c r="C1285">
        <v>1155</v>
      </c>
      <c r="D1285">
        <v>2699</v>
      </c>
      <c r="E1285">
        <v>11769</v>
      </c>
      <c r="F1285">
        <v>6474</v>
      </c>
      <c r="G1285">
        <v>2107</v>
      </c>
      <c r="H1285">
        <v>2316</v>
      </c>
      <c r="I1285">
        <v>1253</v>
      </c>
      <c r="J1285">
        <v>86.1</v>
      </c>
      <c r="K1285">
        <v>12.9</v>
      </c>
    </row>
    <row r="1286" spans="1:11" x14ac:dyDescent="0.25">
      <c r="A1286" t="s">
        <v>1285</v>
      </c>
      <c r="B1286">
        <v>30642</v>
      </c>
      <c r="C1286">
        <v>1159</v>
      </c>
      <c r="D1286">
        <v>3098</v>
      </c>
      <c r="E1286">
        <v>12887</v>
      </c>
      <c r="F1286">
        <v>6986</v>
      </c>
      <c r="G1286">
        <v>2119</v>
      </c>
      <c r="H1286">
        <v>2559</v>
      </c>
      <c r="I1286">
        <v>1834</v>
      </c>
      <c r="J1286">
        <v>86.1</v>
      </c>
      <c r="K1286">
        <v>14.3</v>
      </c>
    </row>
    <row r="1287" spans="1:11" x14ac:dyDescent="0.25">
      <c r="A1287" t="s">
        <v>1286</v>
      </c>
      <c r="B1287">
        <v>19911</v>
      </c>
      <c r="C1287">
        <v>680</v>
      </c>
      <c r="D1287">
        <v>1551</v>
      </c>
      <c r="E1287">
        <v>7609</v>
      </c>
      <c r="F1287">
        <v>3673</v>
      </c>
      <c r="G1287">
        <v>1591</v>
      </c>
      <c r="H1287">
        <v>2958</v>
      </c>
      <c r="I1287">
        <v>1849</v>
      </c>
      <c r="J1287">
        <v>88.8</v>
      </c>
      <c r="K1287">
        <v>24.1</v>
      </c>
    </row>
    <row r="1288" spans="1:11" x14ac:dyDescent="0.25">
      <c r="A1288" t="s">
        <v>1287</v>
      </c>
      <c r="B1288">
        <v>23601</v>
      </c>
      <c r="C1288">
        <v>1359</v>
      </c>
      <c r="D1288">
        <v>2378</v>
      </c>
      <c r="E1288">
        <v>10139</v>
      </c>
      <c r="F1288">
        <v>4583</v>
      </c>
      <c r="G1288">
        <v>1981</v>
      </c>
      <c r="H1288">
        <v>2151</v>
      </c>
      <c r="I1288">
        <v>1010</v>
      </c>
      <c r="J1288">
        <v>84.2</v>
      </c>
      <c r="K1288">
        <v>13.4</v>
      </c>
    </row>
    <row r="1289" spans="1:11" x14ac:dyDescent="0.25">
      <c r="A1289" t="s">
        <v>1288</v>
      </c>
      <c r="B1289">
        <v>156391</v>
      </c>
      <c r="C1289">
        <v>4537</v>
      </c>
      <c r="D1289">
        <v>9978</v>
      </c>
      <c r="E1289">
        <v>39054</v>
      </c>
      <c r="F1289">
        <v>35399</v>
      </c>
      <c r="G1289">
        <v>12831</v>
      </c>
      <c r="H1289">
        <v>31081</v>
      </c>
      <c r="I1289">
        <v>23511</v>
      </c>
      <c r="J1289">
        <v>90.7</v>
      </c>
      <c r="K1289">
        <v>34.9</v>
      </c>
    </row>
    <row r="1290" spans="1:11" x14ac:dyDescent="0.25">
      <c r="A1290" t="s">
        <v>1289</v>
      </c>
      <c r="B1290">
        <v>41057</v>
      </c>
      <c r="C1290">
        <v>1729</v>
      </c>
      <c r="D1290">
        <v>4198</v>
      </c>
      <c r="E1290">
        <v>16322</v>
      </c>
      <c r="F1290">
        <v>10375</v>
      </c>
      <c r="G1290">
        <v>3210</v>
      </c>
      <c r="H1290">
        <v>3597</v>
      </c>
      <c r="I1290">
        <v>1626</v>
      </c>
      <c r="J1290">
        <v>85.6</v>
      </c>
      <c r="K1290">
        <v>12.7</v>
      </c>
    </row>
    <row r="1291" spans="1:11" x14ac:dyDescent="0.25">
      <c r="A1291" t="s">
        <v>1290</v>
      </c>
      <c r="B1291">
        <v>19500</v>
      </c>
      <c r="C1291">
        <v>735</v>
      </c>
      <c r="D1291">
        <v>2261</v>
      </c>
      <c r="E1291">
        <v>7812</v>
      </c>
      <c r="F1291">
        <v>4544</v>
      </c>
      <c r="G1291">
        <v>1506</v>
      </c>
      <c r="H1291">
        <v>1580</v>
      </c>
      <c r="I1291">
        <v>1062</v>
      </c>
      <c r="J1291">
        <v>84.6</v>
      </c>
      <c r="K1291">
        <v>13.5</v>
      </c>
    </row>
    <row r="1292" spans="1:11" x14ac:dyDescent="0.25">
      <c r="A1292" t="s">
        <v>1291</v>
      </c>
      <c r="B1292">
        <v>8795</v>
      </c>
      <c r="C1292">
        <v>399</v>
      </c>
      <c r="D1292">
        <v>639</v>
      </c>
      <c r="E1292">
        <v>4028</v>
      </c>
      <c r="F1292">
        <v>1726</v>
      </c>
      <c r="G1292">
        <v>750</v>
      </c>
      <c r="H1292">
        <v>851</v>
      </c>
      <c r="I1292">
        <v>402</v>
      </c>
      <c r="J1292">
        <v>88.2</v>
      </c>
      <c r="K1292">
        <v>14.2</v>
      </c>
    </row>
    <row r="1293" spans="1:11" x14ac:dyDescent="0.25">
      <c r="A1293" t="s">
        <v>1292</v>
      </c>
      <c r="B1293">
        <v>32019</v>
      </c>
      <c r="C1293">
        <v>1079</v>
      </c>
      <c r="D1293">
        <v>2455</v>
      </c>
      <c r="E1293">
        <v>10955</v>
      </c>
      <c r="F1293">
        <v>6887</v>
      </c>
      <c r="G1293">
        <v>2132</v>
      </c>
      <c r="H1293">
        <v>4590</v>
      </c>
      <c r="I1293">
        <v>3921</v>
      </c>
      <c r="J1293">
        <v>89</v>
      </c>
      <c r="K1293">
        <v>26.6</v>
      </c>
    </row>
    <row r="1294" spans="1:11" x14ac:dyDescent="0.25">
      <c r="A1294" t="s">
        <v>1293</v>
      </c>
      <c r="B1294">
        <v>108874</v>
      </c>
      <c r="C1294">
        <v>2908</v>
      </c>
      <c r="D1294">
        <v>9978</v>
      </c>
      <c r="E1294">
        <v>39153</v>
      </c>
      <c r="F1294">
        <v>28097</v>
      </c>
      <c r="G1294">
        <v>9734</v>
      </c>
      <c r="H1294">
        <v>13058</v>
      </c>
      <c r="I1294">
        <v>5946</v>
      </c>
      <c r="J1294">
        <v>88.2</v>
      </c>
      <c r="K1294">
        <v>17.5</v>
      </c>
    </row>
    <row r="1295" spans="1:11" x14ac:dyDescent="0.25">
      <c r="A1295" t="s">
        <v>1294</v>
      </c>
      <c r="B1295">
        <v>144530</v>
      </c>
      <c r="C1295">
        <v>3546</v>
      </c>
      <c r="D1295">
        <v>8786</v>
      </c>
      <c r="E1295">
        <v>37517</v>
      </c>
      <c r="F1295">
        <v>35119</v>
      </c>
      <c r="G1295">
        <v>11416</v>
      </c>
      <c r="H1295">
        <v>28611</v>
      </c>
      <c r="I1295">
        <v>19535</v>
      </c>
      <c r="J1295">
        <v>91.5</v>
      </c>
      <c r="K1295">
        <v>33.299999999999997</v>
      </c>
    </row>
    <row r="1296" spans="1:11" x14ac:dyDescent="0.25">
      <c r="A1296" t="s">
        <v>1295</v>
      </c>
      <c r="B1296">
        <v>11932</v>
      </c>
      <c r="C1296">
        <v>389</v>
      </c>
      <c r="D1296">
        <v>1417</v>
      </c>
      <c r="E1296">
        <v>4980</v>
      </c>
      <c r="F1296">
        <v>3013</v>
      </c>
      <c r="G1296">
        <v>755</v>
      </c>
      <c r="H1296">
        <v>899</v>
      </c>
      <c r="I1296">
        <v>479</v>
      </c>
      <c r="J1296">
        <v>84.9</v>
      </c>
      <c r="K1296">
        <v>11.5</v>
      </c>
    </row>
    <row r="1297" spans="1:11" x14ac:dyDescent="0.25">
      <c r="A1297" t="s">
        <v>1296</v>
      </c>
      <c r="B1297">
        <v>383107</v>
      </c>
      <c r="C1297">
        <v>17095</v>
      </c>
      <c r="D1297">
        <v>30249</v>
      </c>
      <c r="E1297">
        <v>104090</v>
      </c>
      <c r="F1297">
        <v>87220</v>
      </c>
      <c r="G1297">
        <v>31788</v>
      </c>
      <c r="H1297">
        <v>75183</v>
      </c>
      <c r="I1297">
        <v>37482</v>
      </c>
      <c r="J1297">
        <v>87.6</v>
      </c>
      <c r="K1297">
        <v>29.4</v>
      </c>
    </row>
    <row r="1298" spans="1:11" x14ac:dyDescent="0.25">
      <c r="A1298" t="s">
        <v>1297</v>
      </c>
      <c r="B1298">
        <v>1634</v>
      </c>
      <c r="C1298">
        <v>59</v>
      </c>
      <c r="D1298">
        <v>117</v>
      </c>
      <c r="E1298">
        <v>683</v>
      </c>
      <c r="F1298">
        <v>310</v>
      </c>
      <c r="G1298">
        <v>143</v>
      </c>
      <c r="H1298">
        <v>207</v>
      </c>
      <c r="I1298">
        <v>115</v>
      </c>
      <c r="J1298">
        <v>89.2</v>
      </c>
      <c r="K1298">
        <v>19.7</v>
      </c>
    </row>
    <row r="1299" spans="1:11" x14ac:dyDescent="0.25">
      <c r="A1299" t="s">
        <v>1298</v>
      </c>
      <c r="B1299">
        <v>8146</v>
      </c>
      <c r="C1299">
        <v>482</v>
      </c>
      <c r="D1299">
        <v>1245</v>
      </c>
      <c r="E1299">
        <v>3568</v>
      </c>
      <c r="F1299">
        <v>1739</v>
      </c>
      <c r="G1299">
        <v>433</v>
      </c>
      <c r="H1299">
        <v>476</v>
      </c>
      <c r="I1299">
        <v>203</v>
      </c>
      <c r="J1299">
        <v>78.8</v>
      </c>
      <c r="K1299">
        <v>8.3000000000000007</v>
      </c>
    </row>
    <row r="1300" spans="1:11" x14ac:dyDescent="0.25">
      <c r="A1300" t="s">
        <v>1299</v>
      </c>
      <c r="B1300">
        <v>61149</v>
      </c>
      <c r="C1300">
        <v>1840</v>
      </c>
      <c r="D1300">
        <v>5354</v>
      </c>
      <c r="E1300">
        <v>22729</v>
      </c>
      <c r="F1300">
        <v>15367</v>
      </c>
      <c r="G1300">
        <v>5185</v>
      </c>
      <c r="H1300">
        <v>6810</v>
      </c>
      <c r="I1300">
        <v>3864</v>
      </c>
      <c r="J1300">
        <v>88.2</v>
      </c>
      <c r="K1300">
        <v>17.5</v>
      </c>
    </row>
    <row r="1301" spans="1:11" x14ac:dyDescent="0.25">
      <c r="A1301" t="s">
        <v>1300</v>
      </c>
      <c r="B1301">
        <v>15820</v>
      </c>
      <c r="C1301">
        <v>483</v>
      </c>
      <c r="D1301">
        <v>873</v>
      </c>
      <c r="E1301">
        <v>3721</v>
      </c>
      <c r="F1301">
        <v>3400</v>
      </c>
      <c r="G1301">
        <v>1290</v>
      </c>
      <c r="H1301">
        <v>3805</v>
      </c>
      <c r="I1301">
        <v>2248</v>
      </c>
      <c r="J1301">
        <v>91.4</v>
      </c>
      <c r="K1301">
        <v>38.299999999999997</v>
      </c>
    </row>
    <row r="1302" spans="1:11" x14ac:dyDescent="0.25">
      <c r="A1302" t="s">
        <v>1301</v>
      </c>
      <c r="B1302">
        <v>67278</v>
      </c>
      <c r="C1302">
        <v>2778</v>
      </c>
      <c r="D1302">
        <v>5702</v>
      </c>
      <c r="E1302">
        <v>24848</v>
      </c>
      <c r="F1302">
        <v>16257</v>
      </c>
      <c r="G1302">
        <v>5022</v>
      </c>
      <c r="H1302">
        <v>8289</v>
      </c>
      <c r="I1302">
        <v>4382</v>
      </c>
      <c r="J1302">
        <v>87.4</v>
      </c>
      <c r="K1302">
        <v>18.8</v>
      </c>
    </row>
    <row r="1303" spans="1:11" x14ac:dyDescent="0.25">
      <c r="A1303" t="s">
        <v>1302</v>
      </c>
      <c r="B1303">
        <v>121109</v>
      </c>
      <c r="C1303">
        <v>1619</v>
      </c>
      <c r="D1303">
        <v>6183</v>
      </c>
      <c r="E1303">
        <v>33224</v>
      </c>
      <c r="F1303">
        <v>30347</v>
      </c>
      <c r="G1303">
        <v>11236</v>
      </c>
      <c r="H1303">
        <v>26267</v>
      </c>
      <c r="I1303">
        <v>12233</v>
      </c>
      <c r="J1303">
        <v>93.6</v>
      </c>
      <c r="K1303">
        <v>31.8</v>
      </c>
    </row>
    <row r="1304" spans="1:11" x14ac:dyDescent="0.25">
      <c r="A1304" t="s">
        <v>1303</v>
      </c>
      <c r="B1304">
        <v>4925</v>
      </c>
      <c r="C1304">
        <v>163</v>
      </c>
      <c r="D1304">
        <v>689</v>
      </c>
      <c r="E1304">
        <v>2344</v>
      </c>
      <c r="F1304">
        <v>828</v>
      </c>
      <c r="G1304">
        <v>271</v>
      </c>
      <c r="H1304">
        <v>442</v>
      </c>
      <c r="I1304">
        <v>188</v>
      </c>
      <c r="J1304">
        <v>82.7</v>
      </c>
      <c r="K1304">
        <v>12.8</v>
      </c>
    </row>
    <row r="1305" spans="1:11" x14ac:dyDescent="0.25">
      <c r="A1305" t="s">
        <v>1304</v>
      </c>
      <c r="B1305">
        <v>8049</v>
      </c>
      <c r="C1305">
        <v>262</v>
      </c>
      <c r="D1305">
        <v>728</v>
      </c>
      <c r="E1305">
        <v>3275</v>
      </c>
      <c r="F1305">
        <v>1655</v>
      </c>
      <c r="G1305">
        <v>525</v>
      </c>
      <c r="H1305">
        <v>992</v>
      </c>
      <c r="I1305">
        <v>612</v>
      </c>
      <c r="J1305">
        <v>87.7</v>
      </c>
      <c r="K1305">
        <v>19.899999999999999</v>
      </c>
    </row>
    <row r="1306" spans="1:11" x14ac:dyDescent="0.25">
      <c r="A1306" t="s">
        <v>1305</v>
      </c>
      <c r="B1306">
        <v>570029</v>
      </c>
      <c r="C1306">
        <v>20993</v>
      </c>
      <c r="D1306">
        <v>51256</v>
      </c>
      <c r="E1306">
        <v>183559</v>
      </c>
      <c r="F1306">
        <v>141048</v>
      </c>
      <c r="G1306">
        <v>50392</v>
      </c>
      <c r="H1306">
        <v>80719</v>
      </c>
      <c r="I1306">
        <v>42062</v>
      </c>
      <c r="J1306">
        <v>87.3</v>
      </c>
      <c r="K1306">
        <v>21.5</v>
      </c>
    </row>
    <row r="1307" spans="1:11" x14ac:dyDescent="0.25">
      <c r="A1307" t="s">
        <v>1306</v>
      </c>
      <c r="B1307">
        <v>18064</v>
      </c>
      <c r="C1307">
        <v>679</v>
      </c>
      <c r="D1307">
        <v>1862</v>
      </c>
      <c r="E1307">
        <v>7239</v>
      </c>
      <c r="F1307">
        <v>3936</v>
      </c>
      <c r="G1307">
        <v>1449</v>
      </c>
      <c r="H1307">
        <v>1847</v>
      </c>
      <c r="I1307">
        <v>1052</v>
      </c>
      <c r="J1307">
        <v>85.9</v>
      </c>
      <c r="K1307">
        <v>16</v>
      </c>
    </row>
    <row r="1308" spans="1:11" x14ac:dyDescent="0.25">
      <c r="A1308" t="s">
        <v>1307</v>
      </c>
      <c r="B1308">
        <v>41453</v>
      </c>
      <c r="C1308">
        <v>1070</v>
      </c>
      <c r="D1308">
        <v>2700</v>
      </c>
      <c r="E1308">
        <v>13862</v>
      </c>
      <c r="F1308">
        <v>8452</v>
      </c>
      <c r="G1308">
        <v>3503</v>
      </c>
      <c r="H1308">
        <v>8095</v>
      </c>
      <c r="I1308">
        <v>3771</v>
      </c>
      <c r="J1308">
        <v>90.9</v>
      </c>
      <c r="K1308">
        <v>28.6</v>
      </c>
    </row>
    <row r="1309" spans="1:11" x14ac:dyDescent="0.25">
      <c r="A1309" t="s">
        <v>1308</v>
      </c>
      <c r="B1309">
        <v>20217</v>
      </c>
      <c r="C1309">
        <v>704</v>
      </c>
      <c r="D1309">
        <v>1842</v>
      </c>
      <c r="E1309">
        <v>7200</v>
      </c>
      <c r="F1309">
        <v>4919</v>
      </c>
      <c r="G1309">
        <v>1692</v>
      </c>
      <c r="H1309">
        <v>2441</v>
      </c>
      <c r="I1309">
        <v>1419</v>
      </c>
      <c r="J1309">
        <v>87.4</v>
      </c>
      <c r="K1309">
        <v>19.100000000000001</v>
      </c>
    </row>
    <row r="1310" spans="1:11" x14ac:dyDescent="0.25">
      <c r="A1310" t="s">
        <v>1309</v>
      </c>
      <c r="B1310">
        <v>24566</v>
      </c>
      <c r="C1310">
        <v>701</v>
      </c>
      <c r="D1310">
        <v>2495</v>
      </c>
      <c r="E1310">
        <v>9435</v>
      </c>
      <c r="F1310">
        <v>5151</v>
      </c>
      <c r="G1310">
        <v>1985</v>
      </c>
      <c r="H1310">
        <v>3002</v>
      </c>
      <c r="I1310">
        <v>1797</v>
      </c>
      <c r="J1310">
        <v>87</v>
      </c>
      <c r="K1310">
        <v>19.5</v>
      </c>
    </row>
    <row r="1311" spans="1:11" x14ac:dyDescent="0.25">
      <c r="A1311" t="s">
        <v>1310</v>
      </c>
      <c r="B1311">
        <v>17399</v>
      </c>
      <c r="C1311">
        <v>601</v>
      </c>
      <c r="D1311">
        <v>1313</v>
      </c>
      <c r="E1311">
        <v>7836</v>
      </c>
      <c r="F1311">
        <v>3984</v>
      </c>
      <c r="G1311">
        <v>1436</v>
      </c>
      <c r="H1311">
        <v>1541</v>
      </c>
      <c r="I1311">
        <v>688</v>
      </c>
      <c r="J1311">
        <v>89</v>
      </c>
      <c r="K1311">
        <v>12.8</v>
      </c>
    </row>
    <row r="1312" spans="1:11" x14ac:dyDescent="0.25">
      <c r="A1312" t="s">
        <v>1311</v>
      </c>
      <c r="B1312">
        <v>54902</v>
      </c>
      <c r="C1312">
        <v>1512</v>
      </c>
      <c r="D1312">
        <v>3539</v>
      </c>
      <c r="E1312">
        <v>16447</v>
      </c>
      <c r="F1312">
        <v>11061</v>
      </c>
      <c r="G1312">
        <v>5068</v>
      </c>
      <c r="H1312">
        <v>10592</v>
      </c>
      <c r="I1312">
        <v>6683</v>
      </c>
      <c r="J1312">
        <v>90.8</v>
      </c>
      <c r="K1312">
        <v>31.5</v>
      </c>
    </row>
    <row r="1313" spans="1:11" x14ac:dyDescent="0.25">
      <c r="A1313" t="s">
        <v>1312</v>
      </c>
      <c r="B1313">
        <v>10154</v>
      </c>
      <c r="C1313">
        <v>476</v>
      </c>
      <c r="D1313">
        <v>1160</v>
      </c>
      <c r="E1313">
        <v>4194</v>
      </c>
      <c r="F1313">
        <v>2254</v>
      </c>
      <c r="G1313">
        <v>828</v>
      </c>
      <c r="H1313">
        <v>840</v>
      </c>
      <c r="I1313">
        <v>402</v>
      </c>
      <c r="J1313">
        <v>83.9</v>
      </c>
      <c r="K1313">
        <v>12.2</v>
      </c>
    </row>
    <row r="1314" spans="1:11" x14ac:dyDescent="0.25">
      <c r="A1314" t="s">
        <v>1313</v>
      </c>
      <c r="B1314">
        <v>102415</v>
      </c>
      <c r="C1314">
        <v>3132</v>
      </c>
      <c r="D1314">
        <v>9783</v>
      </c>
      <c r="E1314">
        <v>38750</v>
      </c>
      <c r="F1314">
        <v>24194</v>
      </c>
      <c r="G1314">
        <v>9019</v>
      </c>
      <c r="H1314">
        <v>11707</v>
      </c>
      <c r="I1314">
        <v>5830</v>
      </c>
      <c r="J1314">
        <v>87.4</v>
      </c>
      <c r="K1314">
        <v>17.100000000000001</v>
      </c>
    </row>
    <row r="1315" spans="1:11" x14ac:dyDescent="0.25">
      <c r="A1315" t="s">
        <v>1314</v>
      </c>
      <c r="B1315">
        <v>41769</v>
      </c>
      <c r="C1315">
        <v>1743</v>
      </c>
      <c r="D1315">
        <v>4993</v>
      </c>
      <c r="E1315">
        <v>16442</v>
      </c>
      <c r="F1315">
        <v>10046</v>
      </c>
      <c r="G1315">
        <v>3315</v>
      </c>
      <c r="H1315">
        <v>3507</v>
      </c>
      <c r="I1315">
        <v>1723</v>
      </c>
      <c r="J1315">
        <v>83.9</v>
      </c>
      <c r="K1315">
        <v>12.5</v>
      </c>
    </row>
    <row r="1316" spans="1:11" x14ac:dyDescent="0.25">
      <c r="A1316" t="s">
        <v>1315</v>
      </c>
      <c r="B1316">
        <v>7888</v>
      </c>
      <c r="C1316">
        <v>387</v>
      </c>
      <c r="D1316">
        <v>964</v>
      </c>
      <c r="E1316">
        <v>3484</v>
      </c>
      <c r="F1316">
        <v>1583</v>
      </c>
      <c r="G1316">
        <v>719</v>
      </c>
      <c r="H1316">
        <v>378</v>
      </c>
      <c r="I1316">
        <v>373</v>
      </c>
      <c r="J1316">
        <v>82.9</v>
      </c>
      <c r="K1316">
        <v>9.5</v>
      </c>
    </row>
    <row r="1317" spans="1:11" x14ac:dyDescent="0.25">
      <c r="A1317" t="s">
        <v>1316</v>
      </c>
      <c r="B1317">
        <v>114541</v>
      </c>
      <c r="C1317">
        <v>3966</v>
      </c>
      <c r="D1317">
        <v>10587</v>
      </c>
      <c r="E1317">
        <v>41029</v>
      </c>
      <c r="F1317">
        <v>28664</v>
      </c>
      <c r="G1317">
        <v>11362</v>
      </c>
      <c r="H1317">
        <v>12579</v>
      </c>
      <c r="I1317">
        <v>6354</v>
      </c>
      <c r="J1317">
        <v>87.3</v>
      </c>
      <c r="K1317">
        <v>16.5</v>
      </c>
    </row>
    <row r="1318" spans="1:11" x14ac:dyDescent="0.25">
      <c r="A1318" t="s">
        <v>1317</v>
      </c>
      <c r="B1318">
        <v>32240</v>
      </c>
      <c r="C1318">
        <v>1465</v>
      </c>
      <c r="D1318">
        <v>3449</v>
      </c>
      <c r="E1318">
        <v>13208</v>
      </c>
      <c r="F1318">
        <v>7128</v>
      </c>
      <c r="G1318">
        <v>2503</v>
      </c>
      <c r="H1318">
        <v>2949</v>
      </c>
      <c r="I1318">
        <v>1538</v>
      </c>
      <c r="J1318">
        <v>84.8</v>
      </c>
      <c r="K1318">
        <v>13.9</v>
      </c>
    </row>
    <row r="1319" spans="1:11" x14ac:dyDescent="0.25">
      <c r="A1319" t="s">
        <v>1318</v>
      </c>
      <c r="B1319">
        <v>820460</v>
      </c>
      <c r="C1319">
        <v>19267</v>
      </c>
      <c r="D1319">
        <v>48117</v>
      </c>
      <c r="E1319">
        <v>179066</v>
      </c>
      <c r="F1319">
        <v>172724</v>
      </c>
      <c r="G1319">
        <v>60056</v>
      </c>
      <c r="H1319">
        <v>198847</v>
      </c>
      <c r="I1319">
        <v>142383</v>
      </c>
      <c r="J1319">
        <v>91.8</v>
      </c>
      <c r="K1319">
        <v>41.6</v>
      </c>
    </row>
    <row r="1320" spans="1:11" x14ac:dyDescent="0.25">
      <c r="A1320" t="s">
        <v>1319</v>
      </c>
      <c r="B1320">
        <v>18214</v>
      </c>
      <c r="C1320">
        <v>1398</v>
      </c>
      <c r="D1320">
        <v>1758</v>
      </c>
      <c r="E1320">
        <v>7049</v>
      </c>
      <c r="F1320">
        <v>4189</v>
      </c>
      <c r="G1320">
        <v>1395</v>
      </c>
      <c r="H1320">
        <v>1499</v>
      </c>
      <c r="I1320">
        <v>926</v>
      </c>
      <c r="J1320">
        <v>82.7</v>
      </c>
      <c r="K1320">
        <v>13.3</v>
      </c>
    </row>
    <row r="1321" spans="1:11" x14ac:dyDescent="0.25">
      <c r="A1321" t="s">
        <v>1320</v>
      </c>
      <c r="B1321">
        <v>15554</v>
      </c>
      <c r="C1321">
        <v>748</v>
      </c>
      <c r="D1321">
        <v>2235</v>
      </c>
      <c r="E1321">
        <v>6510</v>
      </c>
      <c r="F1321">
        <v>3219</v>
      </c>
      <c r="G1321">
        <v>1161</v>
      </c>
      <c r="H1321">
        <v>1038</v>
      </c>
      <c r="I1321">
        <v>643</v>
      </c>
      <c r="J1321">
        <v>80.8</v>
      </c>
      <c r="K1321">
        <v>10.8</v>
      </c>
    </row>
    <row r="1322" spans="1:11" x14ac:dyDescent="0.25">
      <c r="A1322" t="s">
        <v>1321</v>
      </c>
      <c r="B1322">
        <v>5342</v>
      </c>
      <c r="C1322">
        <v>151</v>
      </c>
      <c r="D1322">
        <v>370</v>
      </c>
      <c r="E1322">
        <v>2310</v>
      </c>
      <c r="F1322">
        <v>1126</v>
      </c>
      <c r="G1322">
        <v>629</v>
      </c>
      <c r="H1322">
        <v>500</v>
      </c>
      <c r="I1322">
        <v>256</v>
      </c>
      <c r="J1322">
        <v>90.2</v>
      </c>
      <c r="K1322">
        <v>14.2</v>
      </c>
    </row>
    <row r="1323" spans="1:11" x14ac:dyDescent="0.25">
      <c r="A1323" t="s">
        <v>1322</v>
      </c>
      <c r="B1323">
        <v>15510</v>
      </c>
      <c r="C1323">
        <v>651</v>
      </c>
      <c r="D1323">
        <v>1794</v>
      </c>
      <c r="E1323">
        <v>6652</v>
      </c>
      <c r="F1323">
        <v>3235</v>
      </c>
      <c r="G1323">
        <v>1314</v>
      </c>
      <c r="H1323">
        <v>1233</v>
      </c>
      <c r="I1323">
        <v>631</v>
      </c>
      <c r="J1323">
        <v>84.2</v>
      </c>
      <c r="K1323">
        <v>12</v>
      </c>
    </row>
    <row r="1324" spans="1:11" x14ac:dyDescent="0.25">
      <c r="A1324" t="s">
        <v>1323</v>
      </c>
      <c r="B1324">
        <v>6546</v>
      </c>
      <c r="C1324">
        <v>412</v>
      </c>
      <c r="D1324">
        <v>885</v>
      </c>
      <c r="E1324">
        <v>2929</v>
      </c>
      <c r="F1324">
        <v>1254</v>
      </c>
      <c r="G1324">
        <v>394</v>
      </c>
      <c r="H1324">
        <v>497</v>
      </c>
      <c r="I1324">
        <v>175</v>
      </c>
      <c r="J1324">
        <v>80.2</v>
      </c>
      <c r="K1324">
        <v>10.3</v>
      </c>
    </row>
    <row r="1325" spans="1:11" x14ac:dyDescent="0.25">
      <c r="A1325" t="s">
        <v>1324</v>
      </c>
      <c r="B1325">
        <v>16273</v>
      </c>
      <c r="C1325">
        <v>572</v>
      </c>
      <c r="D1325">
        <v>1276</v>
      </c>
      <c r="E1325">
        <v>6349</v>
      </c>
      <c r="F1325">
        <v>3858</v>
      </c>
      <c r="G1325">
        <v>1158</v>
      </c>
      <c r="H1325">
        <v>2021</v>
      </c>
      <c r="I1325">
        <v>1039</v>
      </c>
      <c r="J1325">
        <v>88.6</v>
      </c>
      <c r="K1325">
        <v>18.8</v>
      </c>
    </row>
    <row r="1326" spans="1:11" x14ac:dyDescent="0.25">
      <c r="A1326" t="s">
        <v>1325</v>
      </c>
      <c r="B1326">
        <v>161540</v>
      </c>
      <c r="C1326">
        <v>5892</v>
      </c>
      <c r="D1326">
        <v>10068</v>
      </c>
      <c r="E1326">
        <v>51338</v>
      </c>
      <c r="F1326">
        <v>35352</v>
      </c>
      <c r="G1326">
        <v>12941</v>
      </c>
      <c r="H1326">
        <v>31533</v>
      </c>
      <c r="I1326">
        <v>14416</v>
      </c>
      <c r="J1326">
        <v>90.1</v>
      </c>
      <c r="K1326">
        <v>28.4</v>
      </c>
    </row>
    <row r="1327" spans="1:11" x14ac:dyDescent="0.25">
      <c r="A1327" t="s">
        <v>1326</v>
      </c>
      <c r="B1327">
        <v>10374</v>
      </c>
      <c r="C1327">
        <v>384</v>
      </c>
      <c r="D1327">
        <v>1123</v>
      </c>
      <c r="E1327">
        <v>4159</v>
      </c>
      <c r="F1327">
        <v>2301</v>
      </c>
      <c r="G1327">
        <v>876</v>
      </c>
      <c r="H1327">
        <v>1025</v>
      </c>
      <c r="I1327">
        <v>506</v>
      </c>
      <c r="J1327">
        <v>85.5</v>
      </c>
      <c r="K1327">
        <v>14.8</v>
      </c>
    </row>
    <row r="1328" spans="1:11" x14ac:dyDescent="0.25">
      <c r="A1328" t="s">
        <v>1327</v>
      </c>
      <c r="B1328">
        <v>19300</v>
      </c>
      <c r="C1328">
        <v>471</v>
      </c>
      <c r="D1328">
        <v>2440</v>
      </c>
      <c r="E1328">
        <v>7495</v>
      </c>
      <c r="F1328">
        <v>4382</v>
      </c>
      <c r="G1328">
        <v>1775</v>
      </c>
      <c r="H1328">
        <v>1712</v>
      </c>
      <c r="I1328">
        <v>1025</v>
      </c>
      <c r="J1328">
        <v>84.9</v>
      </c>
      <c r="K1328">
        <v>14.2</v>
      </c>
    </row>
    <row r="1329" spans="1:11" x14ac:dyDescent="0.25">
      <c r="A1329" t="s">
        <v>1328</v>
      </c>
      <c r="B1329">
        <v>133979</v>
      </c>
      <c r="C1329">
        <v>4741</v>
      </c>
      <c r="D1329">
        <v>13659</v>
      </c>
      <c r="E1329">
        <v>48404</v>
      </c>
      <c r="F1329">
        <v>31329</v>
      </c>
      <c r="G1329">
        <v>11827</v>
      </c>
      <c r="H1329">
        <v>15704</v>
      </c>
      <c r="I1329">
        <v>8315</v>
      </c>
      <c r="J1329">
        <v>86.3</v>
      </c>
      <c r="K1329">
        <v>17.899999999999999</v>
      </c>
    </row>
    <row r="1330" spans="1:11" x14ac:dyDescent="0.25">
      <c r="A1330" t="s">
        <v>1329</v>
      </c>
      <c r="B1330">
        <v>113982</v>
      </c>
      <c r="C1330">
        <v>3411</v>
      </c>
      <c r="D1330">
        <v>10876</v>
      </c>
      <c r="E1330">
        <v>43128</v>
      </c>
      <c r="F1330">
        <v>29268</v>
      </c>
      <c r="G1330">
        <v>10626</v>
      </c>
      <c r="H1330">
        <v>10328</v>
      </c>
      <c r="I1330">
        <v>6345</v>
      </c>
      <c r="J1330">
        <v>87.5</v>
      </c>
      <c r="K1330">
        <v>14.6</v>
      </c>
    </row>
    <row r="1331" spans="1:11" x14ac:dyDescent="0.25">
      <c r="A1331" t="s">
        <v>1330</v>
      </c>
      <c r="B1331">
        <v>40339</v>
      </c>
      <c r="C1331">
        <v>2421</v>
      </c>
      <c r="D1331">
        <v>4362</v>
      </c>
      <c r="E1331">
        <v>16564</v>
      </c>
      <c r="F1331">
        <v>8722</v>
      </c>
      <c r="G1331">
        <v>2946</v>
      </c>
      <c r="H1331">
        <v>3481</v>
      </c>
      <c r="I1331">
        <v>1843</v>
      </c>
      <c r="J1331">
        <v>83.2</v>
      </c>
      <c r="K1331">
        <v>13.2</v>
      </c>
    </row>
    <row r="1332" spans="1:11" x14ac:dyDescent="0.25">
      <c r="A1332" t="s">
        <v>1331</v>
      </c>
      <c r="B1332">
        <v>29181</v>
      </c>
      <c r="C1332">
        <v>1490</v>
      </c>
      <c r="D1332">
        <v>3291</v>
      </c>
      <c r="E1332">
        <v>12944</v>
      </c>
      <c r="F1332">
        <v>6145</v>
      </c>
      <c r="G1332">
        <v>2142</v>
      </c>
      <c r="H1332">
        <v>1863</v>
      </c>
      <c r="I1332">
        <v>1306</v>
      </c>
      <c r="J1332">
        <v>83.6</v>
      </c>
      <c r="K1332">
        <v>10.9</v>
      </c>
    </row>
    <row r="1333" spans="1:11" x14ac:dyDescent="0.25">
      <c r="A1333" t="s">
        <v>1332</v>
      </c>
      <c r="B1333">
        <v>6155</v>
      </c>
      <c r="C1333">
        <v>302</v>
      </c>
      <c r="D1333">
        <v>634</v>
      </c>
      <c r="E1333">
        <v>2781</v>
      </c>
      <c r="F1333">
        <v>1262</v>
      </c>
      <c r="G1333">
        <v>468</v>
      </c>
      <c r="H1333">
        <v>504</v>
      </c>
      <c r="I1333">
        <v>204</v>
      </c>
      <c r="J1333">
        <v>84.8</v>
      </c>
      <c r="K1333">
        <v>11.5</v>
      </c>
    </row>
    <row r="1334" spans="1:11" x14ac:dyDescent="0.25">
      <c r="A1334" t="s">
        <v>1333</v>
      </c>
      <c r="B1334">
        <v>48036</v>
      </c>
      <c r="C1334">
        <v>1444</v>
      </c>
      <c r="D1334">
        <v>4150</v>
      </c>
      <c r="E1334">
        <v>18124</v>
      </c>
      <c r="F1334">
        <v>12074</v>
      </c>
      <c r="G1334">
        <v>4810</v>
      </c>
      <c r="H1334">
        <v>4862</v>
      </c>
      <c r="I1334">
        <v>2572</v>
      </c>
      <c r="J1334">
        <v>88.4</v>
      </c>
      <c r="K1334">
        <v>15.5</v>
      </c>
    </row>
    <row r="1335" spans="1:11" x14ac:dyDescent="0.25">
      <c r="A1335" t="s">
        <v>1334</v>
      </c>
      <c r="B1335">
        <v>38367</v>
      </c>
      <c r="C1335">
        <v>1785</v>
      </c>
      <c r="D1335">
        <v>4386</v>
      </c>
      <c r="E1335">
        <v>15911</v>
      </c>
      <c r="F1335">
        <v>8491</v>
      </c>
      <c r="G1335">
        <v>3118</v>
      </c>
      <c r="H1335">
        <v>3184</v>
      </c>
      <c r="I1335">
        <v>1492</v>
      </c>
      <c r="J1335">
        <v>83.9</v>
      </c>
      <c r="K1335">
        <v>12.2</v>
      </c>
    </row>
    <row r="1336" spans="1:11" x14ac:dyDescent="0.25">
      <c r="A1336" t="s">
        <v>1335</v>
      </c>
      <c r="B1336">
        <v>51375</v>
      </c>
      <c r="C1336">
        <v>3156</v>
      </c>
      <c r="D1336">
        <v>4948</v>
      </c>
      <c r="E1336">
        <v>17585</v>
      </c>
      <c r="F1336">
        <v>11976</v>
      </c>
      <c r="G1336">
        <v>3955</v>
      </c>
      <c r="H1336">
        <v>6159</v>
      </c>
      <c r="I1336">
        <v>3596</v>
      </c>
      <c r="J1336">
        <v>84.2</v>
      </c>
      <c r="K1336">
        <v>19</v>
      </c>
    </row>
    <row r="1337" spans="1:11" x14ac:dyDescent="0.25">
      <c r="A1337" t="s">
        <v>1336</v>
      </c>
      <c r="B1337">
        <v>204110</v>
      </c>
      <c r="C1337">
        <v>4077</v>
      </c>
      <c r="D1337">
        <v>10157</v>
      </c>
      <c r="E1337">
        <v>35236</v>
      </c>
      <c r="F1337">
        <v>38610</v>
      </c>
      <c r="G1337">
        <v>13630</v>
      </c>
      <c r="H1337">
        <v>49120</v>
      </c>
      <c r="I1337">
        <v>53280</v>
      </c>
      <c r="J1337">
        <v>93</v>
      </c>
      <c r="K1337">
        <v>50.2</v>
      </c>
    </row>
    <row r="1338" spans="1:11" x14ac:dyDescent="0.25">
      <c r="A1338" t="s">
        <v>1337</v>
      </c>
      <c r="B1338">
        <v>1287428</v>
      </c>
      <c r="C1338">
        <v>70514</v>
      </c>
      <c r="D1338">
        <v>160974</v>
      </c>
      <c r="E1338">
        <v>423286</v>
      </c>
      <c r="F1338">
        <v>298141</v>
      </c>
      <c r="G1338">
        <v>86497</v>
      </c>
      <c r="H1338">
        <v>154395</v>
      </c>
      <c r="I1338">
        <v>93621</v>
      </c>
      <c r="J1338">
        <v>82</v>
      </c>
      <c r="K1338">
        <v>19.3</v>
      </c>
    </row>
    <row r="1339" spans="1:11" x14ac:dyDescent="0.25">
      <c r="A1339" t="s">
        <v>1338</v>
      </c>
      <c r="B1339">
        <v>21408</v>
      </c>
      <c r="C1339">
        <v>725</v>
      </c>
      <c r="D1339">
        <v>2330</v>
      </c>
      <c r="E1339">
        <v>8373</v>
      </c>
      <c r="F1339">
        <v>4984</v>
      </c>
      <c r="G1339">
        <v>1523</v>
      </c>
      <c r="H1339">
        <v>2356</v>
      </c>
      <c r="I1339">
        <v>1117</v>
      </c>
      <c r="J1339">
        <v>85.7</v>
      </c>
      <c r="K1339">
        <v>16.2</v>
      </c>
    </row>
    <row r="1340" spans="1:11" x14ac:dyDescent="0.25">
      <c r="A1340" t="s">
        <v>1339</v>
      </c>
      <c r="B1340">
        <v>3403202</v>
      </c>
      <c r="C1340">
        <v>123961</v>
      </c>
      <c r="D1340">
        <v>177329</v>
      </c>
      <c r="E1340">
        <v>956115</v>
      </c>
      <c r="F1340">
        <v>760136</v>
      </c>
      <c r="G1340">
        <v>324241</v>
      </c>
      <c r="H1340">
        <v>722208</v>
      </c>
      <c r="I1340">
        <v>339212</v>
      </c>
      <c r="J1340">
        <v>91.1</v>
      </c>
      <c r="K1340">
        <v>31.2</v>
      </c>
    </row>
    <row r="1341" spans="1:11" x14ac:dyDescent="0.25">
      <c r="A1341" t="s">
        <v>1340</v>
      </c>
      <c r="B1341">
        <v>12006</v>
      </c>
      <c r="C1341">
        <v>566</v>
      </c>
      <c r="D1341">
        <v>987</v>
      </c>
      <c r="E1341">
        <v>4731</v>
      </c>
      <c r="F1341">
        <v>2906</v>
      </c>
      <c r="G1341">
        <v>1104</v>
      </c>
      <c r="H1341">
        <v>1213</v>
      </c>
      <c r="I1341">
        <v>499</v>
      </c>
      <c r="J1341">
        <v>87.1</v>
      </c>
      <c r="K1341">
        <v>14.3</v>
      </c>
    </row>
    <row r="1342" spans="1:11" x14ac:dyDescent="0.25">
      <c r="A1342" t="s">
        <v>1341</v>
      </c>
      <c r="B1342">
        <v>213241</v>
      </c>
      <c r="C1342">
        <v>5077</v>
      </c>
      <c r="D1342">
        <v>11285</v>
      </c>
      <c r="E1342">
        <v>65854</v>
      </c>
      <c r="F1342">
        <v>52799</v>
      </c>
      <c r="G1342">
        <v>23952</v>
      </c>
      <c r="H1342">
        <v>39470</v>
      </c>
      <c r="I1342">
        <v>14804</v>
      </c>
      <c r="J1342">
        <v>92.3</v>
      </c>
      <c r="K1342">
        <v>25.5</v>
      </c>
    </row>
    <row r="1343" spans="1:11" x14ac:dyDescent="0.25">
      <c r="A1343" t="s">
        <v>1342</v>
      </c>
      <c r="B1343">
        <v>21511</v>
      </c>
      <c r="C1343">
        <v>747</v>
      </c>
      <c r="D1343">
        <v>1287</v>
      </c>
      <c r="E1343">
        <v>7316</v>
      </c>
      <c r="F1343">
        <v>5077</v>
      </c>
      <c r="G1343">
        <v>2438</v>
      </c>
      <c r="H1343">
        <v>3219</v>
      </c>
      <c r="I1343">
        <v>1427</v>
      </c>
      <c r="J1343">
        <v>90.5</v>
      </c>
      <c r="K1343">
        <v>21.6</v>
      </c>
    </row>
    <row r="1344" spans="1:11" x14ac:dyDescent="0.25">
      <c r="A1344" t="s">
        <v>1343</v>
      </c>
      <c r="B1344">
        <v>26795</v>
      </c>
      <c r="C1344">
        <v>925</v>
      </c>
      <c r="D1344">
        <v>2198</v>
      </c>
      <c r="E1344">
        <v>7677</v>
      </c>
      <c r="F1344">
        <v>6248</v>
      </c>
      <c r="G1344">
        <v>2427</v>
      </c>
      <c r="H1344">
        <v>4775</v>
      </c>
      <c r="I1344">
        <v>2545</v>
      </c>
      <c r="J1344">
        <v>88.3</v>
      </c>
      <c r="K1344">
        <v>27.3</v>
      </c>
    </row>
    <row r="1345" spans="1:11" x14ac:dyDescent="0.25">
      <c r="A1345" t="s">
        <v>1344</v>
      </c>
      <c r="B1345">
        <v>25574</v>
      </c>
      <c r="C1345">
        <v>1223</v>
      </c>
      <c r="D1345">
        <v>1569</v>
      </c>
      <c r="E1345">
        <v>9045</v>
      </c>
      <c r="F1345">
        <v>6131</v>
      </c>
      <c r="G1345">
        <v>2771</v>
      </c>
      <c r="H1345">
        <v>3391</v>
      </c>
      <c r="I1345">
        <v>1444</v>
      </c>
      <c r="J1345">
        <v>89.1</v>
      </c>
      <c r="K1345">
        <v>18.899999999999999</v>
      </c>
    </row>
    <row r="1346" spans="1:11" x14ac:dyDescent="0.25">
      <c r="A1346" t="s">
        <v>1345</v>
      </c>
      <c r="B1346">
        <v>3799</v>
      </c>
      <c r="C1346">
        <v>216</v>
      </c>
      <c r="D1346">
        <v>287</v>
      </c>
      <c r="E1346">
        <v>1530</v>
      </c>
      <c r="F1346">
        <v>875</v>
      </c>
      <c r="G1346">
        <v>364</v>
      </c>
      <c r="H1346">
        <v>378</v>
      </c>
      <c r="I1346">
        <v>149</v>
      </c>
      <c r="J1346">
        <v>86.8</v>
      </c>
      <c r="K1346">
        <v>13.9</v>
      </c>
    </row>
    <row r="1347" spans="1:11" x14ac:dyDescent="0.25">
      <c r="A1347" t="s">
        <v>1346</v>
      </c>
      <c r="B1347">
        <v>33366</v>
      </c>
      <c r="C1347">
        <v>1059</v>
      </c>
      <c r="D1347">
        <v>1619</v>
      </c>
      <c r="E1347">
        <v>9617</v>
      </c>
      <c r="F1347">
        <v>7647</v>
      </c>
      <c r="G1347">
        <v>3573</v>
      </c>
      <c r="H1347">
        <v>6783</v>
      </c>
      <c r="I1347">
        <v>3068</v>
      </c>
      <c r="J1347">
        <v>92</v>
      </c>
      <c r="K1347">
        <v>29.5</v>
      </c>
    </row>
    <row r="1348" spans="1:11" x14ac:dyDescent="0.25">
      <c r="A1348" t="s">
        <v>1347</v>
      </c>
      <c r="B1348">
        <v>17288</v>
      </c>
      <c r="C1348">
        <v>1221</v>
      </c>
      <c r="D1348">
        <v>1091</v>
      </c>
      <c r="E1348">
        <v>6857</v>
      </c>
      <c r="F1348">
        <v>3705</v>
      </c>
      <c r="G1348">
        <v>1329</v>
      </c>
      <c r="H1348">
        <v>2246</v>
      </c>
      <c r="I1348">
        <v>839</v>
      </c>
      <c r="J1348">
        <v>86.6</v>
      </c>
      <c r="K1348">
        <v>17.8</v>
      </c>
    </row>
    <row r="1349" spans="1:11" x14ac:dyDescent="0.25">
      <c r="A1349" t="s">
        <v>1348</v>
      </c>
      <c r="B1349">
        <v>23091</v>
      </c>
      <c r="C1349">
        <v>797</v>
      </c>
      <c r="D1349">
        <v>1660</v>
      </c>
      <c r="E1349">
        <v>7773</v>
      </c>
      <c r="F1349">
        <v>5632</v>
      </c>
      <c r="G1349">
        <v>2464</v>
      </c>
      <c r="H1349">
        <v>3041</v>
      </c>
      <c r="I1349">
        <v>1724</v>
      </c>
      <c r="J1349">
        <v>89.4</v>
      </c>
      <c r="K1349">
        <v>20.6</v>
      </c>
    </row>
    <row r="1350" spans="1:11" x14ac:dyDescent="0.25">
      <c r="A1350" t="s">
        <v>1349</v>
      </c>
      <c r="B1350">
        <v>55056</v>
      </c>
      <c r="C1350">
        <v>1654</v>
      </c>
      <c r="D1350">
        <v>1921</v>
      </c>
      <c r="E1350">
        <v>12495</v>
      </c>
      <c r="F1350">
        <v>11325</v>
      </c>
      <c r="G1350">
        <v>5143</v>
      </c>
      <c r="H1350">
        <v>16058</v>
      </c>
      <c r="I1350">
        <v>6460</v>
      </c>
      <c r="J1350">
        <v>93.5</v>
      </c>
      <c r="K1350">
        <v>40.9</v>
      </c>
    </row>
    <row r="1351" spans="1:11" x14ac:dyDescent="0.25">
      <c r="A1351" t="s">
        <v>1350</v>
      </c>
      <c r="B1351">
        <v>20242</v>
      </c>
      <c r="C1351">
        <v>543</v>
      </c>
      <c r="D1351">
        <v>1431</v>
      </c>
      <c r="E1351">
        <v>7450</v>
      </c>
      <c r="F1351">
        <v>4617</v>
      </c>
      <c r="G1351">
        <v>1895</v>
      </c>
      <c r="H1351">
        <v>3146</v>
      </c>
      <c r="I1351">
        <v>1160</v>
      </c>
      <c r="J1351">
        <v>90.2</v>
      </c>
      <c r="K1351">
        <v>21.3</v>
      </c>
    </row>
    <row r="1352" spans="1:11" x14ac:dyDescent="0.25">
      <c r="A1352" t="s">
        <v>1351</v>
      </c>
      <c r="B1352">
        <v>8535</v>
      </c>
      <c r="C1352">
        <v>512</v>
      </c>
      <c r="D1352">
        <v>571</v>
      </c>
      <c r="E1352">
        <v>3329</v>
      </c>
      <c r="F1352">
        <v>1940</v>
      </c>
      <c r="G1352">
        <v>936</v>
      </c>
      <c r="H1352">
        <v>855</v>
      </c>
      <c r="I1352">
        <v>392</v>
      </c>
      <c r="J1352">
        <v>87.3</v>
      </c>
      <c r="K1352">
        <v>14.6</v>
      </c>
    </row>
    <row r="1353" spans="1:11" x14ac:dyDescent="0.25">
      <c r="A1353" t="s">
        <v>1352</v>
      </c>
      <c r="B1353">
        <v>32180</v>
      </c>
      <c r="C1353">
        <v>699</v>
      </c>
      <c r="D1353">
        <v>2456</v>
      </c>
      <c r="E1353">
        <v>11593</v>
      </c>
      <c r="F1353">
        <v>8425</v>
      </c>
      <c r="G1353">
        <v>3491</v>
      </c>
      <c r="H1353">
        <v>3955</v>
      </c>
      <c r="I1353">
        <v>1561</v>
      </c>
      <c r="J1353">
        <v>90.2</v>
      </c>
      <c r="K1353">
        <v>17.100000000000001</v>
      </c>
    </row>
    <row r="1354" spans="1:11" x14ac:dyDescent="0.25">
      <c r="A1354" t="s">
        <v>1353</v>
      </c>
      <c r="B1354">
        <v>31272</v>
      </c>
      <c r="C1354">
        <v>1199</v>
      </c>
      <c r="D1354">
        <v>1207</v>
      </c>
      <c r="E1354">
        <v>8843</v>
      </c>
      <c r="F1354">
        <v>6751</v>
      </c>
      <c r="G1354">
        <v>3453</v>
      </c>
      <c r="H1354">
        <v>6927</v>
      </c>
      <c r="I1354">
        <v>2892</v>
      </c>
      <c r="J1354">
        <v>92.3</v>
      </c>
      <c r="K1354">
        <v>31.4</v>
      </c>
    </row>
    <row r="1355" spans="1:11" x14ac:dyDescent="0.25">
      <c r="A1355" t="s">
        <v>1354</v>
      </c>
      <c r="B1355">
        <v>5582</v>
      </c>
      <c r="C1355">
        <v>383</v>
      </c>
      <c r="D1355">
        <v>566</v>
      </c>
      <c r="E1355">
        <v>2112</v>
      </c>
      <c r="F1355">
        <v>1251</v>
      </c>
      <c r="G1355">
        <v>493</v>
      </c>
      <c r="H1355">
        <v>618</v>
      </c>
      <c r="I1355">
        <v>159</v>
      </c>
      <c r="J1355">
        <v>83</v>
      </c>
      <c r="K1355">
        <v>13.9</v>
      </c>
    </row>
    <row r="1356" spans="1:11" x14ac:dyDescent="0.25">
      <c r="A1356" t="s">
        <v>1355</v>
      </c>
      <c r="B1356">
        <v>4303</v>
      </c>
      <c r="C1356">
        <v>122</v>
      </c>
      <c r="D1356">
        <v>214</v>
      </c>
      <c r="E1356">
        <v>1262</v>
      </c>
      <c r="F1356">
        <v>1163</v>
      </c>
      <c r="G1356">
        <v>363</v>
      </c>
      <c r="H1356">
        <v>704</v>
      </c>
      <c r="I1356">
        <v>475</v>
      </c>
      <c r="J1356">
        <v>92.2</v>
      </c>
      <c r="K1356">
        <v>27.4</v>
      </c>
    </row>
    <row r="1357" spans="1:11" x14ac:dyDescent="0.25">
      <c r="A1357" t="s">
        <v>1356</v>
      </c>
      <c r="B1357">
        <v>7677</v>
      </c>
      <c r="C1357">
        <v>467</v>
      </c>
      <c r="D1357">
        <v>663</v>
      </c>
      <c r="E1357">
        <v>2841</v>
      </c>
      <c r="F1357">
        <v>1719</v>
      </c>
      <c r="G1357">
        <v>655</v>
      </c>
      <c r="H1357">
        <v>924</v>
      </c>
      <c r="I1357">
        <v>408</v>
      </c>
      <c r="J1357">
        <v>85.3</v>
      </c>
      <c r="K1357">
        <v>17.399999999999999</v>
      </c>
    </row>
    <row r="1358" spans="1:11" x14ac:dyDescent="0.25">
      <c r="A1358" t="s">
        <v>1357</v>
      </c>
      <c r="B1358">
        <v>42320</v>
      </c>
      <c r="C1358">
        <v>1053</v>
      </c>
      <c r="D1358">
        <v>2729</v>
      </c>
      <c r="E1358">
        <v>13691</v>
      </c>
      <c r="F1358">
        <v>10279</v>
      </c>
      <c r="G1358">
        <v>5293</v>
      </c>
      <c r="H1358">
        <v>6683</v>
      </c>
      <c r="I1358">
        <v>2592</v>
      </c>
      <c r="J1358">
        <v>91.1</v>
      </c>
      <c r="K1358">
        <v>21.9</v>
      </c>
    </row>
    <row r="1359" spans="1:11" x14ac:dyDescent="0.25">
      <c r="A1359" t="s">
        <v>1358</v>
      </c>
      <c r="B1359">
        <v>251857</v>
      </c>
      <c r="C1359">
        <v>4893</v>
      </c>
      <c r="D1359">
        <v>8988</v>
      </c>
      <c r="E1359">
        <v>58588</v>
      </c>
      <c r="F1359">
        <v>57862</v>
      </c>
      <c r="G1359">
        <v>26126</v>
      </c>
      <c r="H1359">
        <v>67668</v>
      </c>
      <c r="I1359">
        <v>27732</v>
      </c>
      <c r="J1359">
        <v>94.5</v>
      </c>
      <c r="K1359">
        <v>37.9</v>
      </c>
    </row>
    <row r="1360" spans="1:11" x14ac:dyDescent="0.25">
      <c r="A1360" t="s">
        <v>1359</v>
      </c>
      <c r="B1360">
        <v>12433</v>
      </c>
      <c r="C1360">
        <v>447</v>
      </c>
      <c r="D1360">
        <v>865</v>
      </c>
      <c r="E1360">
        <v>4138</v>
      </c>
      <c r="F1360">
        <v>2980</v>
      </c>
      <c r="G1360">
        <v>1561</v>
      </c>
      <c r="H1360">
        <v>1853</v>
      </c>
      <c r="I1360">
        <v>589</v>
      </c>
      <c r="J1360">
        <v>89.4</v>
      </c>
      <c r="K1360">
        <v>19.600000000000001</v>
      </c>
    </row>
    <row r="1361" spans="1:11" x14ac:dyDescent="0.25">
      <c r="A1361" t="s">
        <v>1360</v>
      </c>
      <c r="B1361">
        <v>25097</v>
      </c>
      <c r="C1361">
        <v>1173</v>
      </c>
      <c r="D1361">
        <v>1393</v>
      </c>
      <c r="E1361">
        <v>7855</v>
      </c>
      <c r="F1361">
        <v>6251</v>
      </c>
      <c r="G1361">
        <v>3248</v>
      </c>
      <c r="H1361">
        <v>3542</v>
      </c>
      <c r="I1361">
        <v>1635</v>
      </c>
      <c r="J1361">
        <v>89.8</v>
      </c>
      <c r="K1361">
        <v>20.6</v>
      </c>
    </row>
    <row r="1362" spans="1:11" x14ac:dyDescent="0.25">
      <c r="A1362" t="s">
        <v>1361</v>
      </c>
      <c r="B1362">
        <v>10284</v>
      </c>
      <c r="C1362">
        <v>560</v>
      </c>
      <c r="D1362">
        <v>722</v>
      </c>
      <c r="E1362">
        <v>4197</v>
      </c>
      <c r="F1362">
        <v>2322</v>
      </c>
      <c r="G1362">
        <v>1004</v>
      </c>
      <c r="H1362">
        <v>1131</v>
      </c>
      <c r="I1362">
        <v>348</v>
      </c>
      <c r="J1362">
        <v>87.5</v>
      </c>
      <c r="K1362">
        <v>14.4</v>
      </c>
    </row>
    <row r="1363" spans="1:11" x14ac:dyDescent="0.25">
      <c r="A1363" t="s">
        <v>1362</v>
      </c>
      <c r="B1363">
        <v>14151</v>
      </c>
      <c r="C1363">
        <v>1022</v>
      </c>
      <c r="D1363">
        <v>869</v>
      </c>
      <c r="E1363">
        <v>5377</v>
      </c>
      <c r="F1363">
        <v>2806</v>
      </c>
      <c r="G1363">
        <v>1488</v>
      </c>
      <c r="H1363">
        <v>1867</v>
      </c>
      <c r="I1363">
        <v>722</v>
      </c>
      <c r="J1363">
        <v>86.6</v>
      </c>
      <c r="K1363">
        <v>18.3</v>
      </c>
    </row>
    <row r="1364" spans="1:11" x14ac:dyDescent="0.25">
      <c r="A1364" t="s">
        <v>1363</v>
      </c>
      <c r="B1364">
        <v>22001</v>
      </c>
      <c r="C1364">
        <v>1251</v>
      </c>
      <c r="D1364">
        <v>1616</v>
      </c>
      <c r="E1364">
        <v>8580</v>
      </c>
      <c r="F1364">
        <v>5258</v>
      </c>
      <c r="G1364">
        <v>2093</v>
      </c>
      <c r="H1364">
        <v>2321</v>
      </c>
      <c r="I1364">
        <v>882</v>
      </c>
      <c r="J1364">
        <v>87</v>
      </c>
      <c r="K1364">
        <v>14.6</v>
      </c>
    </row>
    <row r="1365" spans="1:11" x14ac:dyDescent="0.25">
      <c r="A1365" t="s">
        <v>1364</v>
      </c>
      <c r="B1365">
        <v>30669</v>
      </c>
      <c r="C1365">
        <v>1263</v>
      </c>
      <c r="D1365">
        <v>1617</v>
      </c>
      <c r="E1365">
        <v>10194</v>
      </c>
      <c r="F1365">
        <v>7119</v>
      </c>
      <c r="G1365">
        <v>3645</v>
      </c>
      <c r="H1365">
        <v>4797</v>
      </c>
      <c r="I1365">
        <v>2034</v>
      </c>
      <c r="J1365">
        <v>90.6</v>
      </c>
      <c r="K1365">
        <v>22.3</v>
      </c>
    </row>
    <row r="1366" spans="1:11" x14ac:dyDescent="0.25">
      <c r="A1366" t="s">
        <v>1365</v>
      </c>
      <c r="B1366">
        <v>4213</v>
      </c>
      <c r="C1366">
        <v>298</v>
      </c>
      <c r="D1366">
        <v>309</v>
      </c>
      <c r="E1366">
        <v>1466</v>
      </c>
      <c r="F1366">
        <v>942</v>
      </c>
      <c r="G1366">
        <v>473</v>
      </c>
      <c r="H1366">
        <v>535</v>
      </c>
      <c r="I1366">
        <v>190</v>
      </c>
      <c r="J1366">
        <v>85.6</v>
      </c>
      <c r="K1366">
        <v>17.2</v>
      </c>
    </row>
    <row r="1367" spans="1:11" x14ac:dyDescent="0.25">
      <c r="A1367" t="s">
        <v>1366</v>
      </c>
      <c r="B1367">
        <v>768821</v>
      </c>
      <c r="C1367">
        <v>26131</v>
      </c>
      <c r="D1367">
        <v>33911</v>
      </c>
      <c r="E1367">
        <v>154998</v>
      </c>
      <c r="F1367">
        <v>157582</v>
      </c>
      <c r="G1367">
        <v>59848</v>
      </c>
      <c r="H1367">
        <v>225639</v>
      </c>
      <c r="I1367">
        <v>110712</v>
      </c>
      <c r="J1367">
        <v>92.2</v>
      </c>
      <c r="K1367">
        <v>43.7</v>
      </c>
    </row>
    <row r="1368" spans="1:11" x14ac:dyDescent="0.25">
      <c r="A1368" t="s">
        <v>1367</v>
      </c>
      <c r="B1368">
        <v>13289</v>
      </c>
      <c r="C1368">
        <v>506</v>
      </c>
      <c r="D1368">
        <v>688</v>
      </c>
      <c r="E1368">
        <v>4819</v>
      </c>
      <c r="F1368">
        <v>2584</v>
      </c>
      <c r="G1368">
        <v>1842</v>
      </c>
      <c r="H1368">
        <v>1932</v>
      </c>
      <c r="I1368">
        <v>918</v>
      </c>
      <c r="J1368">
        <v>91</v>
      </c>
      <c r="K1368">
        <v>21.4</v>
      </c>
    </row>
    <row r="1369" spans="1:11" x14ac:dyDescent="0.25">
      <c r="A1369" t="s">
        <v>1368</v>
      </c>
      <c r="B1369">
        <v>13200</v>
      </c>
      <c r="C1369">
        <v>400</v>
      </c>
      <c r="D1369">
        <v>848</v>
      </c>
      <c r="E1369">
        <v>4488</v>
      </c>
      <c r="F1369">
        <v>2960</v>
      </c>
      <c r="G1369">
        <v>1596</v>
      </c>
      <c r="H1369">
        <v>1997</v>
      </c>
      <c r="I1369">
        <v>911</v>
      </c>
      <c r="J1369">
        <v>90.5</v>
      </c>
      <c r="K1369">
        <v>22</v>
      </c>
    </row>
    <row r="1370" spans="1:11" x14ac:dyDescent="0.25">
      <c r="A1370" t="s">
        <v>1369</v>
      </c>
      <c r="B1370">
        <v>25181</v>
      </c>
      <c r="C1370">
        <v>583</v>
      </c>
      <c r="D1370">
        <v>1852</v>
      </c>
      <c r="E1370">
        <v>9845</v>
      </c>
      <c r="F1370">
        <v>6661</v>
      </c>
      <c r="G1370">
        <v>2244</v>
      </c>
      <c r="H1370">
        <v>2830</v>
      </c>
      <c r="I1370">
        <v>1166</v>
      </c>
      <c r="J1370">
        <v>90.3</v>
      </c>
      <c r="K1370">
        <v>15.9</v>
      </c>
    </row>
    <row r="1371" spans="1:11" x14ac:dyDescent="0.25">
      <c r="A1371" t="s">
        <v>1370</v>
      </c>
      <c r="B1371">
        <v>31253</v>
      </c>
      <c r="C1371">
        <v>798</v>
      </c>
      <c r="D1371">
        <v>1756</v>
      </c>
      <c r="E1371">
        <v>10632</v>
      </c>
      <c r="F1371">
        <v>7956</v>
      </c>
      <c r="G1371">
        <v>4075</v>
      </c>
      <c r="H1371">
        <v>4370</v>
      </c>
      <c r="I1371">
        <v>1666</v>
      </c>
      <c r="J1371">
        <v>91.8</v>
      </c>
      <c r="K1371">
        <v>19.3</v>
      </c>
    </row>
    <row r="1372" spans="1:11" x14ac:dyDescent="0.25">
      <c r="A1372" t="s">
        <v>1371</v>
      </c>
      <c r="B1372">
        <v>7603</v>
      </c>
      <c r="C1372">
        <v>414</v>
      </c>
      <c r="D1372">
        <v>448</v>
      </c>
      <c r="E1372">
        <v>2818</v>
      </c>
      <c r="F1372">
        <v>1910</v>
      </c>
      <c r="G1372">
        <v>938</v>
      </c>
      <c r="H1372">
        <v>868</v>
      </c>
      <c r="I1372">
        <v>207</v>
      </c>
      <c r="J1372">
        <v>88.7</v>
      </c>
      <c r="K1372">
        <v>14.1</v>
      </c>
    </row>
    <row r="1373" spans="1:11" x14ac:dyDescent="0.25">
      <c r="A1373" t="s">
        <v>1372</v>
      </c>
      <c r="B1373">
        <v>10916</v>
      </c>
      <c r="C1373">
        <v>439</v>
      </c>
      <c r="D1373">
        <v>953</v>
      </c>
      <c r="E1373">
        <v>4633</v>
      </c>
      <c r="F1373">
        <v>2477</v>
      </c>
      <c r="G1373">
        <v>850</v>
      </c>
      <c r="H1373">
        <v>1154</v>
      </c>
      <c r="I1373">
        <v>410</v>
      </c>
      <c r="J1373">
        <v>87.2</v>
      </c>
      <c r="K1373">
        <v>14.3</v>
      </c>
    </row>
    <row r="1374" spans="1:11" x14ac:dyDescent="0.25">
      <c r="A1374" t="s">
        <v>1373</v>
      </c>
      <c r="B1374">
        <v>27263</v>
      </c>
      <c r="C1374">
        <v>1471</v>
      </c>
      <c r="D1374">
        <v>1526</v>
      </c>
      <c r="E1374">
        <v>8711</v>
      </c>
      <c r="F1374">
        <v>6639</v>
      </c>
      <c r="G1374">
        <v>3060</v>
      </c>
      <c r="H1374">
        <v>4162</v>
      </c>
      <c r="I1374">
        <v>1694</v>
      </c>
      <c r="J1374">
        <v>89</v>
      </c>
      <c r="K1374">
        <v>21.5</v>
      </c>
    </row>
    <row r="1375" spans="1:11" x14ac:dyDescent="0.25">
      <c r="A1375" t="s">
        <v>1374</v>
      </c>
      <c r="B1375">
        <v>3216</v>
      </c>
      <c r="C1375">
        <v>223</v>
      </c>
      <c r="D1375">
        <v>185</v>
      </c>
      <c r="E1375">
        <v>1096</v>
      </c>
      <c r="F1375">
        <v>821</v>
      </c>
      <c r="G1375">
        <v>321</v>
      </c>
      <c r="H1375">
        <v>492</v>
      </c>
      <c r="I1375">
        <v>78</v>
      </c>
      <c r="J1375">
        <v>87.3</v>
      </c>
      <c r="K1375">
        <v>17.7</v>
      </c>
    </row>
    <row r="1376" spans="1:11" x14ac:dyDescent="0.25">
      <c r="A1376" t="s">
        <v>1375</v>
      </c>
      <c r="B1376">
        <v>9611</v>
      </c>
      <c r="C1376">
        <v>299</v>
      </c>
      <c r="D1376">
        <v>739</v>
      </c>
      <c r="E1376">
        <v>3790</v>
      </c>
      <c r="F1376">
        <v>2377</v>
      </c>
      <c r="G1376">
        <v>798</v>
      </c>
      <c r="H1376">
        <v>1278</v>
      </c>
      <c r="I1376">
        <v>330</v>
      </c>
      <c r="J1376">
        <v>89.2</v>
      </c>
      <c r="K1376">
        <v>16.7</v>
      </c>
    </row>
    <row r="1377" spans="1:11" x14ac:dyDescent="0.25">
      <c r="A1377" t="s">
        <v>1376</v>
      </c>
      <c r="B1377">
        <v>5208</v>
      </c>
      <c r="C1377">
        <v>309</v>
      </c>
      <c r="D1377">
        <v>337</v>
      </c>
      <c r="E1377">
        <v>1913</v>
      </c>
      <c r="F1377">
        <v>1178</v>
      </c>
      <c r="G1377">
        <v>569</v>
      </c>
      <c r="H1377">
        <v>675</v>
      </c>
      <c r="I1377">
        <v>227</v>
      </c>
      <c r="J1377">
        <v>87.6</v>
      </c>
      <c r="K1377">
        <v>17.3</v>
      </c>
    </row>
    <row r="1378" spans="1:11" x14ac:dyDescent="0.25">
      <c r="A1378" t="s">
        <v>1377</v>
      </c>
      <c r="B1378">
        <v>8018</v>
      </c>
      <c r="C1378">
        <v>152</v>
      </c>
      <c r="D1378">
        <v>451</v>
      </c>
      <c r="E1378">
        <v>3068</v>
      </c>
      <c r="F1378">
        <v>2191</v>
      </c>
      <c r="G1378">
        <v>712</v>
      </c>
      <c r="H1378">
        <v>1013</v>
      </c>
      <c r="I1378">
        <v>431</v>
      </c>
      <c r="J1378">
        <v>92.5</v>
      </c>
      <c r="K1378">
        <v>18</v>
      </c>
    </row>
    <row r="1379" spans="1:11" x14ac:dyDescent="0.25">
      <c r="A1379" t="s">
        <v>1378</v>
      </c>
      <c r="B1379">
        <v>2971</v>
      </c>
      <c r="C1379">
        <v>71</v>
      </c>
      <c r="D1379">
        <v>224</v>
      </c>
      <c r="E1379">
        <v>1035</v>
      </c>
      <c r="F1379">
        <v>692</v>
      </c>
      <c r="G1379">
        <v>326</v>
      </c>
      <c r="H1379">
        <v>498</v>
      </c>
      <c r="I1379">
        <v>125</v>
      </c>
      <c r="J1379">
        <v>90.1</v>
      </c>
      <c r="K1379">
        <v>21</v>
      </c>
    </row>
    <row r="1380" spans="1:11" x14ac:dyDescent="0.25">
      <c r="A1380" t="s">
        <v>1379</v>
      </c>
      <c r="B1380">
        <v>18430</v>
      </c>
      <c r="C1380">
        <v>906</v>
      </c>
      <c r="D1380">
        <v>1185</v>
      </c>
      <c r="E1380">
        <v>6984</v>
      </c>
      <c r="F1380">
        <v>4055</v>
      </c>
      <c r="G1380">
        <v>1624</v>
      </c>
      <c r="H1380">
        <v>2669</v>
      </c>
      <c r="I1380">
        <v>1007</v>
      </c>
      <c r="J1380">
        <v>88.7</v>
      </c>
      <c r="K1380">
        <v>19.899999999999999</v>
      </c>
    </row>
    <row r="1381" spans="1:11" x14ac:dyDescent="0.25">
      <c r="A1381" t="s">
        <v>1380</v>
      </c>
      <c r="B1381">
        <v>4115</v>
      </c>
      <c r="C1381">
        <v>261</v>
      </c>
      <c r="D1381">
        <v>207</v>
      </c>
      <c r="E1381">
        <v>1685</v>
      </c>
      <c r="F1381">
        <v>855</v>
      </c>
      <c r="G1381">
        <v>378</v>
      </c>
      <c r="H1381">
        <v>570</v>
      </c>
      <c r="I1381">
        <v>159</v>
      </c>
      <c r="J1381">
        <v>88.6</v>
      </c>
      <c r="K1381">
        <v>17.7</v>
      </c>
    </row>
    <row r="1382" spans="1:11" x14ac:dyDescent="0.25">
      <c r="A1382" t="s">
        <v>1381</v>
      </c>
      <c r="B1382">
        <v>15931</v>
      </c>
      <c r="C1382">
        <v>1147</v>
      </c>
      <c r="D1382">
        <v>790</v>
      </c>
      <c r="E1382">
        <v>4950</v>
      </c>
      <c r="F1382">
        <v>3499</v>
      </c>
      <c r="G1382">
        <v>1467</v>
      </c>
      <c r="H1382">
        <v>3041</v>
      </c>
      <c r="I1382">
        <v>1037</v>
      </c>
      <c r="J1382">
        <v>87.8</v>
      </c>
      <c r="K1382">
        <v>25.6</v>
      </c>
    </row>
    <row r="1383" spans="1:11" x14ac:dyDescent="0.25">
      <c r="A1383" t="s">
        <v>1382</v>
      </c>
      <c r="B1383">
        <v>24194</v>
      </c>
      <c r="C1383">
        <v>1239</v>
      </c>
      <c r="D1383">
        <v>1464</v>
      </c>
      <c r="E1383">
        <v>8807</v>
      </c>
      <c r="F1383">
        <v>5501</v>
      </c>
      <c r="G1383">
        <v>2828</v>
      </c>
      <c r="H1383">
        <v>3111</v>
      </c>
      <c r="I1383">
        <v>1244</v>
      </c>
      <c r="J1383">
        <v>88.8</v>
      </c>
      <c r="K1383">
        <v>18</v>
      </c>
    </row>
    <row r="1384" spans="1:11" x14ac:dyDescent="0.25">
      <c r="A1384" t="s">
        <v>1383</v>
      </c>
      <c r="B1384">
        <v>3118</v>
      </c>
      <c r="C1384">
        <v>260</v>
      </c>
      <c r="D1384">
        <v>208</v>
      </c>
      <c r="E1384">
        <v>1165</v>
      </c>
      <c r="F1384">
        <v>747</v>
      </c>
      <c r="G1384">
        <v>305</v>
      </c>
      <c r="H1384">
        <v>313</v>
      </c>
      <c r="I1384">
        <v>120</v>
      </c>
      <c r="J1384">
        <v>85</v>
      </c>
      <c r="K1384">
        <v>13.9</v>
      </c>
    </row>
    <row r="1385" spans="1:11" x14ac:dyDescent="0.25">
      <c r="A1385" t="s">
        <v>1384</v>
      </c>
      <c r="B1385">
        <v>6541</v>
      </c>
      <c r="C1385">
        <v>563</v>
      </c>
      <c r="D1385">
        <v>535</v>
      </c>
      <c r="E1385">
        <v>2382</v>
      </c>
      <c r="F1385">
        <v>1323</v>
      </c>
      <c r="G1385">
        <v>719</v>
      </c>
      <c r="H1385">
        <v>810</v>
      </c>
      <c r="I1385">
        <v>209</v>
      </c>
      <c r="J1385">
        <v>83.2</v>
      </c>
      <c r="K1385">
        <v>15.6</v>
      </c>
    </row>
    <row r="1386" spans="1:11" x14ac:dyDescent="0.25">
      <c r="A1386" t="s">
        <v>1385</v>
      </c>
      <c r="B1386">
        <v>14249</v>
      </c>
      <c r="C1386">
        <v>899</v>
      </c>
      <c r="D1386">
        <v>1109</v>
      </c>
      <c r="E1386">
        <v>5114</v>
      </c>
      <c r="F1386">
        <v>3403</v>
      </c>
      <c r="G1386">
        <v>1273</v>
      </c>
      <c r="H1386">
        <v>1726</v>
      </c>
      <c r="I1386">
        <v>725</v>
      </c>
      <c r="J1386">
        <v>85.9</v>
      </c>
      <c r="K1386">
        <v>17.2</v>
      </c>
    </row>
    <row r="1387" spans="1:11" x14ac:dyDescent="0.25">
      <c r="A1387" t="s">
        <v>1386</v>
      </c>
      <c r="B1387">
        <v>15419</v>
      </c>
      <c r="C1387">
        <v>941</v>
      </c>
      <c r="D1387">
        <v>1019</v>
      </c>
      <c r="E1387">
        <v>5994</v>
      </c>
      <c r="F1387">
        <v>3485</v>
      </c>
      <c r="G1387">
        <v>1642</v>
      </c>
      <c r="H1387">
        <v>1759</v>
      </c>
      <c r="I1387">
        <v>579</v>
      </c>
      <c r="J1387">
        <v>87.3</v>
      </c>
      <c r="K1387">
        <v>15.2</v>
      </c>
    </row>
    <row r="1388" spans="1:11" x14ac:dyDescent="0.25">
      <c r="A1388" t="s">
        <v>1387</v>
      </c>
      <c r="B1388">
        <v>17402</v>
      </c>
      <c r="C1388">
        <v>687</v>
      </c>
      <c r="D1388">
        <v>1496</v>
      </c>
      <c r="E1388">
        <v>6888</v>
      </c>
      <c r="F1388">
        <v>4469</v>
      </c>
      <c r="G1388">
        <v>1443</v>
      </c>
      <c r="H1388">
        <v>1759</v>
      </c>
      <c r="I1388">
        <v>660</v>
      </c>
      <c r="J1388">
        <v>87.5</v>
      </c>
      <c r="K1388">
        <v>13.9</v>
      </c>
    </row>
    <row r="1389" spans="1:11" x14ac:dyDescent="0.25">
      <c r="A1389" t="s">
        <v>1388</v>
      </c>
      <c r="B1389">
        <v>21673</v>
      </c>
      <c r="C1389">
        <v>1341</v>
      </c>
      <c r="D1389">
        <v>1636</v>
      </c>
      <c r="E1389">
        <v>8750</v>
      </c>
      <c r="F1389">
        <v>4929</v>
      </c>
      <c r="G1389">
        <v>1969</v>
      </c>
      <c r="H1389">
        <v>2082</v>
      </c>
      <c r="I1389">
        <v>966</v>
      </c>
      <c r="J1389">
        <v>86.3</v>
      </c>
      <c r="K1389">
        <v>14.1</v>
      </c>
    </row>
    <row r="1390" spans="1:11" x14ac:dyDescent="0.25">
      <c r="A1390" t="s">
        <v>1389</v>
      </c>
      <c r="B1390">
        <v>25420</v>
      </c>
      <c r="C1390">
        <v>1869</v>
      </c>
      <c r="D1390">
        <v>1985</v>
      </c>
      <c r="E1390">
        <v>8613</v>
      </c>
      <c r="F1390">
        <v>5958</v>
      </c>
      <c r="G1390">
        <v>2946</v>
      </c>
      <c r="H1390">
        <v>2880</v>
      </c>
      <c r="I1390">
        <v>1169</v>
      </c>
      <c r="J1390">
        <v>84.8</v>
      </c>
      <c r="K1390">
        <v>15.9</v>
      </c>
    </row>
    <row r="1391" spans="1:11" x14ac:dyDescent="0.25">
      <c r="A1391" t="s">
        <v>1390</v>
      </c>
      <c r="B1391">
        <v>6128</v>
      </c>
      <c r="C1391">
        <v>486</v>
      </c>
      <c r="D1391">
        <v>340</v>
      </c>
      <c r="E1391">
        <v>2284</v>
      </c>
      <c r="F1391">
        <v>1548</v>
      </c>
      <c r="G1391">
        <v>546</v>
      </c>
      <c r="H1391">
        <v>709</v>
      </c>
      <c r="I1391">
        <v>215</v>
      </c>
      <c r="J1391">
        <v>86.5</v>
      </c>
      <c r="K1391">
        <v>15.1</v>
      </c>
    </row>
    <row r="1392" spans="1:11" x14ac:dyDescent="0.25">
      <c r="A1392" t="s">
        <v>1391</v>
      </c>
      <c r="B1392">
        <v>18610</v>
      </c>
      <c r="C1392">
        <v>489</v>
      </c>
      <c r="D1392">
        <v>985</v>
      </c>
      <c r="E1392">
        <v>4911</v>
      </c>
      <c r="F1392">
        <v>4114</v>
      </c>
      <c r="G1392">
        <v>1844</v>
      </c>
      <c r="H1392">
        <v>4149</v>
      </c>
      <c r="I1392">
        <v>2118</v>
      </c>
      <c r="J1392">
        <v>92.1</v>
      </c>
      <c r="K1392">
        <v>33.700000000000003</v>
      </c>
    </row>
    <row r="1393" spans="1:11" x14ac:dyDescent="0.25">
      <c r="A1393" t="s">
        <v>1392</v>
      </c>
      <c r="B1393">
        <v>13054</v>
      </c>
      <c r="C1393">
        <v>1685</v>
      </c>
      <c r="D1393">
        <v>920</v>
      </c>
      <c r="E1393">
        <v>4422</v>
      </c>
      <c r="F1393">
        <v>2527</v>
      </c>
      <c r="G1393">
        <v>1322</v>
      </c>
      <c r="H1393">
        <v>1476</v>
      </c>
      <c r="I1393">
        <v>702</v>
      </c>
      <c r="J1393">
        <v>80</v>
      </c>
      <c r="K1393">
        <v>16.7</v>
      </c>
    </row>
    <row r="1394" spans="1:11" x14ac:dyDescent="0.25">
      <c r="A1394" t="s">
        <v>1393</v>
      </c>
      <c r="B1394">
        <v>4583</v>
      </c>
      <c r="C1394">
        <v>296</v>
      </c>
      <c r="D1394">
        <v>378</v>
      </c>
      <c r="E1394">
        <v>1849</v>
      </c>
      <c r="F1394">
        <v>915</v>
      </c>
      <c r="G1394">
        <v>485</v>
      </c>
      <c r="H1394">
        <v>533</v>
      </c>
      <c r="I1394">
        <v>127</v>
      </c>
      <c r="J1394">
        <v>85.3</v>
      </c>
      <c r="K1394">
        <v>14.4</v>
      </c>
    </row>
    <row r="1395" spans="1:11" x14ac:dyDescent="0.25">
      <c r="A1395" t="s">
        <v>1394</v>
      </c>
      <c r="B1395">
        <v>91656</v>
      </c>
      <c r="C1395">
        <v>2332</v>
      </c>
      <c r="D1395">
        <v>2994</v>
      </c>
      <c r="E1395">
        <v>21786</v>
      </c>
      <c r="F1395">
        <v>18598</v>
      </c>
      <c r="G1395">
        <v>9936</v>
      </c>
      <c r="H1395">
        <v>21442</v>
      </c>
      <c r="I1395">
        <v>14568</v>
      </c>
      <c r="J1395">
        <v>94.2</v>
      </c>
      <c r="K1395">
        <v>39.299999999999997</v>
      </c>
    </row>
    <row r="1396" spans="1:11" x14ac:dyDescent="0.25">
      <c r="A1396" t="s">
        <v>1395</v>
      </c>
      <c r="B1396">
        <v>39837</v>
      </c>
      <c r="C1396">
        <v>2270</v>
      </c>
      <c r="D1396">
        <v>2759</v>
      </c>
      <c r="E1396">
        <v>13719</v>
      </c>
      <c r="F1396">
        <v>9014</v>
      </c>
      <c r="G1396">
        <v>4247</v>
      </c>
      <c r="H1396">
        <v>5668</v>
      </c>
      <c r="I1396">
        <v>2160</v>
      </c>
      <c r="J1396">
        <v>87.4</v>
      </c>
      <c r="K1396">
        <v>19.7</v>
      </c>
    </row>
    <row r="1397" spans="1:11" x14ac:dyDescent="0.25">
      <c r="A1397" t="s">
        <v>1396</v>
      </c>
      <c r="B1397">
        <v>9284</v>
      </c>
      <c r="C1397">
        <v>458</v>
      </c>
      <c r="D1397">
        <v>718</v>
      </c>
      <c r="E1397">
        <v>3531</v>
      </c>
      <c r="F1397">
        <v>2061</v>
      </c>
      <c r="G1397">
        <v>1138</v>
      </c>
      <c r="H1397">
        <v>966</v>
      </c>
      <c r="I1397">
        <v>412</v>
      </c>
      <c r="J1397">
        <v>87.3</v>
      </c>
      <c r="K1397">
        <v>14.8</v>
      </c>
    </row>
    <row r="1398" spans="1:11" x14ac:dyDescent="0.25">
      <c r="A1398" t="s">
        <v>1397</v>
      </c>
      <c r="B1398">
        <v>19547</v>
      </c>
      <c r="C1398">
        <v>757</v>
      </c>
      <c r="D1398">
        <v>2105</v>
      </c>
      <c r="E1398">
        <v>7976</v>
      </c>
      <c r="F1398">
        <v>4654</v>
      </c>
      <c r="G1398">
        <v>1468</v>
      </c>
      <c r="H1398">
        <v>1806</v>
      </c>
      <c r="I1398">
        <v>781</v>
      </c>
      <c r="J1398">
        <v>85.4</v>
      </c>
      <c r="K1398">
        <v>13.2</v>
      </c>
    </row>
    <row r="1399" spans="1:11" x14ac:dyDescent="0.25">
      <c r="A1399" t="s">
        <v>1398</v>
      </c>
      <c r="B1399">
        <v>6310</v>
      </c>
      <c r="C1399">
        <v>430</v>
      </c>
      <c r="D1399">
        <v>418</v>
      </c>
      <c r="E1399">
        <v>2297</v>
      </c>
      <c r="F1399">
        <v>1616</v>
      </c>
      <c r="G1399">
        <v>546</v>
      </c>
      <c r="H1399">
        <v>720</v>
      </c>
      <c r="I1399">
        <v>283</v>
      </c>
      <c r="J1399">
        <v>86.6</v>
      </c>
      <c r="K1399">
        <v>15.9</v>
      </c>
    </row>
    <row r="1400" spans="1:11" x14ac:dyDescent="0.25">
      <c r="A1400" t="s">
        <v>1399</v>
      </c>
      <c r="B1400">
        <v>20347</v>
      </c>
      <c r="C1400">
        <v>1339</v>
      </c>
      <c r="D1400">
        <v>1362</v>
      </c>
      <c r="E1400">
        <v>6664</v>
      </c>
      <c r="F1400">
        <v>4825</v>
      </c>
      <c r="G1400">
        <v>2085</v>
      </c>
      <c r="H1400">
        <v>2957</v>
      </c>
      <c r="I1400">
        <v>1115</v>
      </c>
      <c r="J1400">
        <v>86.7</v>
      </c>
      <c r="K1400">
        <v>20</v>
      </c>
    </row>
    <row r="1401" spans="1:11" x14ac:dyDescent="0.25">
      <c r="A1401" t="s">
        <v>1400</v>
      </c>
      <c r="B1401">
        <v>7731</v>
      </c>
      <c r="C1401">
        <v>364</v>
      </c>
      <c r="D1401">
        <v>405</v>
      </c>
      <c r="E1401">
        <v>2969</v>
      </c>
      <c r="F1401">
        <v>1688</v>
      </c>
      <c r="G1401">
        <v>916</v>
      </c>
      <c r="H1401">
        <v>1023</v>
      </c>
      <c r="I1401">
        <v>366</v>
      </c>
      <c r="J1401">
        <v>90.1</v>
      </c>
      <c r="K1401">
        <v>18</v>
      </c>
    </row>
    <row r="1402" spans="1:11" x14ac:dyDescent="0.25">
      <c r="A1402" t="s">
        <v>1401</v>
      </c>
      <c r="B1402">
        <v>327789</v>
      </c>
      <c r="C1402">
        <v>15629</v>
      </c>
      <c r="D1402">
        <v>16769</v>
      </c>
      <c r="E1402">
        <v>79072</v>
      </c>
      <c r="F1402">
        <v>65356</v>
      </c>
      <c r="G1402">
        <v>23407</v>
      </c>
      <c r="H1402">
        <v>78486</v>
      </c>
      <c r="I1402">
        <v>49070</v>
      </c>
      <c r="J1402">
        <v>90.1</v>
      </c>
      <c r="K1402">
        <v>38.9</v>
      </c>
    </row>
    <row r="1403" spans="1:11" x14ac:dyDescent="0.25">
      <c r="A1403" t="s">
        <v>1402</v>
      </c>
      <c r="B1403">
        <v>2862</v>
      </c>
      <c r="C1403">
        <v>223</v>
      </c>
      <c r="D1403">
        <v>198</v>
      </c>
      <c r="E1403">
        <v>1151</v>
      </c>
      <c r="F1403">
        <v>614</v>
      </c>
      <c r="G1403">
        <v>325</v>
      </c>
      <c r="H1403">
        <v>279</v>
      </c>
      <c r="I1403">
        <v>72</v>
      </c>
      <c r="J1403">
        <v>85.3</v>
      </c>
      <c r="K1403">
        <v>12.3</v>
      </c>
    </row>
    <row r="1404" spans="1:11" x14ac:dyDescent="0.25">
      <c r="A1404" t="s">
        <v>1403</v>
      </c>
      <c r="B1404">
        <v>10452</v>
      </c>
      <c r="C1404">
        <v>576</v>
      </c>
      <c r="D1404">
        <v>805</v>
      </c>
      <c r="E1404">
        <v>4201</v>
      </c>
      <c r="F1404">
        <v>2314</v>
      </c>
      <c r="G1404">
        <v>948</v>
      </c>
      <c r="H1404">
        <v>1191</v>
      </c>
      <c r="I1404">
        <v>417</v>
      </c>
      <c r="J1404">
        <v>86.8</v>
      </c>
      <c r="K1404">
        <v>15.4</v>
      </c>
    </row>
    <row r="1405" spans="1:11" x14ac:dyDescent="0.25">
      <c r="A1405" t="s">
        <v>1404</v>
      </c>
      <c r="B1405">
        <v>10780</v>
      </c>
      <c r="C1405">
        <v>746</v>
      </c>
      <c r="D1405">
        <v>814</v>
      </c>
      <c r="E1405">
        <v>4114</v>
      </c>
      <c r="F1405">
        <v>2329</v>
      </c>
      <c r="G1405">
        <v>1093</v>
      </c>
      <c r="H1405">
        <v>1405</v>
      </c>
      <c r="I1405">
        <v>279</v>
      </c>
      <c r="J1405">
        <v>85.5</v>
      </c>
      <c r="K1405">
        <v>15.6</v>
      </c>
    </row>
    <row r="1406" spans="1:11" x14ac:dyDescent="0.25">
      <c r="A1406" t="s">
        <v>1405</v>
      </c>
      <c r="B1406">
        <v>37575</v>
      </c>
      <c r="C1406">
        <v>1509</v>
      </c>
      <c r="D1406">
        <v>2223</v>
      </c>
      <c r="E1406">
        <v>12413</v>
      </c>
      <c r="F1406">
        <v>8331</v>
      </c>
      <c r="G1406">
        <v>3173</v>
      </c>
      <c r="H1406">
        <v>6114</v>
      </c>
      <c r="I1406">
        <v>3812</v>
      </c>
      <c r="J1406">
        <v>90.1</v>
      </c>
      <c r="K1406">
        <v>26.4</v>
      </c>
    </row>
    <row r="1407" spans="1:11" x14ac:dyDescent="0.25">
      <c r="A1407" t="s">
        <v>1406</v>
      </c>
      <c r="B1407">
        <v>6312</v>
      </c>
      <c r="C1407">
        <v>459</v>
      </c>
      <c r="D1407">
        <v>412</v>
      </c>
      <c r="E1407">
        <v>2330</v>
      </c>
      <c r="F1407">
        <v>1405</v>
      </c>
      <c r="G1407">
        <v>684</v>
      </c>
      <c r="H1407">
        <v>731</v>
      </c>
      <c r="I1407">
        <v>291</v>
      </c>
      <c r="J1407">
        <v>86.2</v>
      </c>
      <c r="K1407">
        <v>16.2</v>
      </c>
    </row>
    <row r="1408" spans="1:11" x14ac:dyDescent="0.25">
      <c r="A1408" t="s">
        <v>1407</v>
      </c>
      <c r="B1408">
        <v>10379</v>
      </c>
      <c r="C1408">
        <v>635</v>
      </c>
      <c r="D1408">
        <v>694</v>
      </c>
      <c r="E1408">
        <v>4027</v>
      </c>
      <c r="F1408">
        <v>2291</v>
      </c>
      <c r="G1408">
        <v>941</v>
      </c>
      <c r="H1408">
        <v>1507</v>
      </c>
      <c r="I1408">
        <v>284</v>
      </c>
      <c r="J1408">
        <v>87.2</v>
      </c>
      <c r="K1408">
        <v>17.3</v>
      </c>
    </row>
    <row r="1409" spans="1:11" x14ac:dyDescent="0.25">
      <c r="A1409" t="s">
        <v>1408</v>
      </c>
      <c r="B1409">
        <v>127196</v>
      </c>
      <c r="C1409">
        <v>2700</v>
      </c>
      <c r="D1409">
        <v>7950</v>
      </c>
      <c r="E1409">
        <v>39924</v>
      </c>
      <c r="F1409">
        <v>31672</v>
      </c>
      <c r="G1409">
        <v>13113</v>
      </c>
      <c r="H1409">
        <v>21389</v>
      </c>
      <c r="I1409">
        <v>10448</v>
      </c>
      <c r="J1409">
        <v>91.6</v>
      </c>
      <c r="K1409">
        <v>25</v>
      </c>
    </row>
    <row r="1410" spans="1:11" x14ac:dyDescent="0.25">
      <c r="A1410" t="s">
        <v>1409</v>
      </c>
      <c r="B1410">
        <v>79316</v>
      </c>
      <c r="C1410">
        <v>1833</v>
      </c>
      <c r="D1410">
        <v>3187</v>
      </c>
      <c r="E1410">
        <v>19695</v>
      </c>
      <c r="F1410">
        <v>18118</v>
      </c>
      <c r="G1410">
        <v>8658</v>
      </c>
      <c r="H1410">
        <v>20660</v>
      </c>
      <c r="I1410">
        <v>7165</v>
      </c>
      <c r="J1410">
        <v>93.7</v>
      </c>
      <c r="K1410">
        <v>35.1</v>
      </c>
    </row>
    <row r="1411" spans="1:11" x14ac:dyDescent="0.25">
      <c r="A1411" t="s">
        <v>1410</v>
      </c>
      <c r="B1411">
        <v>52772</v>
      </c>
      <c r="C1411">
        <v>744</v>
      </c>
      <c r="D1411">
        <v>3022</v>
      </c>
      <c r="E1411">
        <v>16366</v>
      </c>
      <c r="F1411">
        <v>13651</v>
      </c>
      <c r="G1411">
        <v>6288</v>
      </c>
      <c r="H1411">
        <v>9366</v>
      </c>
      <c r="I1411">
        <v>3335</v>
      </c>
      <c r="J1411">
        <v>92.9</v>
      </c>
      <c r="K1411">
        <v>24.1</v>
      </c>
    </row>
    <row r="1412" spans="1:11" x14ac:dyDescent="0.25">
      <c r="A1412" t="s">
        <v>1411</v>
      </c>
      <c r="B1412">
        <v>9930</v>
      </c>
      <c r="C1412">
        <v>781</v>
      </c>
      <c r="D1412">
        <v>683</v>
      </c>
      <c r="E1412">
        <v>4142</v>
      </c>
      <c r="F1412">
        <v>2144</v>
      </c>
      <c r="G1412">
        <v>840</v>
      </c>
      <c r="H1412">
        <v>1018</v>
      </c>
      <c r="I1412">
        <v>322</v>
      </c>
      <c r="J1412">
        <v>85.3</v>
      </c>
      <c r="K1412">
        <v>13.5</v>
      </c>
    </row>
    <row r="1413" spans="1:11" x14ac:dyDescent="0.25">
      <c r="A1413" t="s">
        <v>1412</v>
      </c>
      <c r="B1413">
        <v>85253</v>
      </c>
      <c r="C1413">
        <v>4525</v>
      </c>
      <c r="D1413">
        <v>4247</v>
      </c>
      <c r="E1413">
        <v>27956</v>
      </c>
      <c r="F1413">
        <v>19913</v>
      </c>
      <c r="G1413">
        <v>8610</v>
      </c>
      <c r="H1413">
        <v>13383</v>
      </c>
      <c r="I1413">
        <v>6619</v>
      </c>
      <c r="J1413">
        <v>89.7</v>
      </c>
      <c r="K1413">
        <v>23.5</v>
      </c>
    </row>
    <row r="1414" spans="1:11" x14ac:dyDescent="0.25">
      <c r="A1414" t="s">
        <v>1413</v>
      </c>
      <c r="B1414">
        <v>23430</v>
      </c>
      <c r="C1414">
        <v>1173</v>
      </c>
      <c r="D1414">
        <v>1258</v>
      </c>
      <c r="E1414">
        <v>8353</v>
      </c>
      <c r="F1414">
        <v>5382</v>
      </c>
      <c r="G1414">
        <v>2339</v>
      </c>
      <c r="H1414">
        <v>3513</v>
      </c>
      <c r="I1414">
        <v>1412</v>
      </c>
      <c r="J1414">
        <v>89.6</v>
      </c>
      <c r="K1414">
        <v>21</v>
      </c>
    </row>
    <row r="1415" spans="1:11" x14ac:dyDescent="0.25">
      <c r="A1415" t="s">
        <v>1414</v>
      </c>
      <c r="B1415">
        <v>6158</v>
      </c>
      <c r="C1415">
        <v>436</v>
      </c>
      <c r="D1415">
        <v>201</v>
      </c>
      <c r="E1415">
        <v>2414</v>
      </c>
      <c r="F1415">
        <v>1178</v>
      </c>
      <c r="G1415">
        <v>510</v>
      </c>
      <c r="H1415">
        <v>935</v>
      </c>
      <c r="I1415">
        <v>484</v>
      </c>
      <c r="J1415">
        <v>89.7</v>
      </c>
      <c r="K1415">
        <v>23</v>
      </c>
    </row>
    <row r="1416" spans="1:11" x14ac:dyDescent="0.25">
      <c r="A1416" t="s">
        <v>1415</v>
      </c>
      <c r="B1416">
        <v>7667</v>
      </c>
      <c r="C1416">
        <v>422</v>
      </c>
      <c r="D1416">
        <v>719</v>
      </c>
      <c r="E1416">
        <v>3176</v>
      </c>
      <c r="F1416">
        <v>1571</v>
      </c>
      <c r="G1416">
        <v>728</v>
      </c>
      <c r="H1416">
        <v>753</v>
      </c>
      <c r="I1416">
        <v>298</v>
      </c>
      <c r="J1416">
        <v>85.1</v>
      </c>
      <c r="K1416">
        <v>13.7</v>
      </c>
    </row>
    <row r="1417" spans="1:11" x14ac:dyDescent="0.25">
      <c r="A1417" t="s">
        <v>1416</v>
      </c>
      <c r="B1417">
        <v>15933</v>
      </c>
      <c r="C1417">
        <v>1185</v>
      </c>
      <c r="D1417">
        <v>1198</v>
      </c>
      <c r="E1417">
        <v>6144</v>
      </c>
      <c r="F1417">
        <v>4043</v>
      </c>
      <c r="G1417">
        <v>1444</v>
      </c>
      <c r="H1417">
        <v>1363</v>
      </c>
      <c r="I1417">
        <v>556</v>
      </c>
      <c r="J1417">
        <v>85</v>
      </c>
      <c r="K1417">
        <v>12</v>
      </c>
    </row>
    <row r="1418" spans="1:11" x14ac:dyDescent="0.25">
      <c r="A1418" t="s">
        <v>1417</v>
      </c>
      <c r="B1418">
        <v>2637</v>
      </c>
      <c r="C1418">
        <v>234</v>
      </c>
      <c r="D1418">
        <v>124</v>
      </c>
      <c r="E1418">
        <v>1016</v>
      </c>
      <c r="F1418">
        <v>555</v>
      </c>
      <c r="G1418">
        <v>348</v>
      </c>
      <c r="H1418">
        <v>306</v>
      </c>
      <c r="I1418">
        <v>54</v>
      </c>
      <c r="J1418">
        <v>86.4</v>
      </c>
      <c r="K1418">
        <v>13.7</v>
      </c>
    </row>
    <row r="1419" spans="1:11" x14ac:dyDescent="0.25">
      <c r="A1419" t="s">
        <v>1418</v>
      </c>
      <c r="B1419">
        <v>14845</v>
      </c>
      <c r="C1419">
        <v>528</v>
      </c>
      <c r="D1419">
        <v>952</v>
      </c>
      <c r="E1419">
        <v>5971</v>
      </c>
      <c r="F1419">
        <v>3292</v>
      </c>
      <c r="G1419">
        <v>1577</v>
      </c>
      <c r="H1419">
        <v>1743</v>
      </c>
      <c r="I1419">
        <v>782</v>
      </c>
      <c r="J1419">
        <v>90</v>
      </c>
      <c r="K1419">
        <v>17</v>
      </c>
    </row>
    <row r="1420" spans="1:11" x14ac:dyDescent="0.25">
      <c r="A1420" t="s">
        <v>1419</v>
      </c>
      <c r="B1420">
        <v>9203</v>
      </c>
      <c r="C1420">
        <v>522</v>
      </c>
      <c r="D1420">
        <v>799</v>
      </c>
      <c r="E1420">
        <v>3398</v>
      </c>
      <c r="F1420">
        <v>2132</v>
      </c>
      <c r="G1420">
        <v>958</v>
      </c>
      <c r="H1420">
        <v>942</v>
      </c>
      <c r="I1420">
        <v>452</v>
      </c>
      <c r="J1420">
        <v>85.6</v>
      </c>
      <c r="K1420">
        <v>15.1</v>
      </c>
    </row>
    <row r="1421" spans="1:11" x14ac:dyDescent="0.25">
      <c r="A1421" t="s">
        <v>1420</v>
      </c>
      <c r="B1421">
        <v>12899</v>
      </c>
      <c r="C1421">
        <v>386</v>
      </c>
      <c r="D1421">
        <v>699</v>
      </c>
      <c r="E1421">
        <v>5114</v>
      </c>
      <c r="F1421">
        <v>3161</v>
      </c>
      <c r="G1421">
        <v>1123</v>
      </c>
      <c r="H1421">
        <v>1802</v>
      </c>
      <c r="I1421">
        <v>614</v>
      </c>
      <c r="J1421">
        <v>91.6</v>
      </c>
      <c r="K1421">
        <v>18.7</v>
      </c>
    </row>
    <row r="1422" spans="1:11" x14ac:dyDescent="0.25">
      <c r="A1422" t="s">
        <v>1421</v>
      </c>
      <c r="B1422">
        <v>145132</v>
      </c>
      <c r="C1422">
        <v>1857</v>
      </c>
      <c r="D1422">
        <v>4335</v>
      </c>
      <c r="E1422">
        <v>35158</v>
      </c>
      <c r="F1422">
        <v>32741</v>
      </c>
      <c r="G1422">
        <v>13845</v>
      </c>
      <c r="H1422">
        <v>38375</v>
      </c>
      <c r="I1422">
        <v>18821</v>
      </c>
      <c r="J1422">
        <v>95.7</v>
      </c>
      <c r="K1422">
        <v>39.4</v>
      </c>
    </row>
    <row r="1423" spans="1:11" x14ac:dyDescent="0.25">
      <c r="A1423" t="s">
        <v>1422</v>
      </c>
      <c r="B1423">
        <v>7292</v>
      </c>
      <c r="C1423">
        <v>805</v>
      </c>
      <c r="D1423">
        <v>623</v>
      </c>
      <c r="E1423">
        <v>2916</v>
      </c>
      <c r="F1423">
        <v>1308</v>
      </c>
      <c r="G1423">
        <v>598</v>
      </c>
      <c r="H1423">
        <v>719</v>
      </c>
      <c r="I1423">
        <v>323</v>
      </c>
      <c r="J1423">
        <v>80.400000000000006</v>
      </c>
      <c r="K1423">
        <v>14.3</v>
      </c>
    </row>
    <row r="1424" spans="1:11" x14ac:dyDescent="0.25">
      <c r="A1424" t="s">
        <v>1423</v>
      </c>
      <c r="B1424">
        <v>4434</v>
      </c>
      <c r="C1424">
        <v>340</v>
      </c>
      <c r="D1424">
        <v>326</v>
      </c>
      <c r="E1424">
        <v>1350</v>
      </c>
      <c r="F1424">
        <v>1044</v>
      </c>
      <c r="G1424">
        <v>653</v>
      </c>
      <c r="H1424">
        <v>513</v>
      </c>
      <c r="I1424">
        <v>208</v>
      </c>
      <c r="J1424">
        <v>85</v>
      </c>
      <c r="K1424">
        <v>16.3</v>
      </c>
    </row>
    <row r="1425" spans="1:11" x14ac:dyDescent="0.25">
      <c r="A1425" t="s">
        <v>1424</v>
      </c>
      <c r="B1425">
        <v>28350</v>
      </c>
      <c r="C1425">
        <v>1337</v>
      </c>
      <c r="D1425">
        <v>2008</v>
      </c>
      <c r="E1425">
        <v>8424</v>
      </c>
      <c r="F1425">
        <v>6121</v>
      </c>
      <c r="G1425">
        <v>3114</v>
      </c>
      <c r="H1425">
        <v>4595</v>
      </c>
      <c r="I1425">
        <v>2751</v>
      </c>
      <c r="J1425">
        <v>88.2</v>
      </c>
      <c r="K1425">
        <v>25.9</v>
      </c>
    </row>
    <row r="1426" spans="1:11" x14ac:dyDescent="0.25">
      <c r="A1426" t="s">
        <v>1425</v>
      </c>
      <c r="B1426">
        <v>73033</v>
      </c>
      <c r="C1426">
        <v>1829</v>
      </c>
      <c r="D1426">
        <v>3629</v>
      </c>
      <c r="E1426">
        <v>24676</v>
      </c>
      <c r="F1426">
        <v>17940</v>
      </c>
      <c r="G1426">
        <v>8152</v>
      </c>
      <c r="H1426">
        <v>13112</v>
      </c>
      <c r="I1426">
        <v>3695</v>
      </c>
      <c r="J1426">
        <v>92.5</v>
      </c>
      <c r="K1426">
        <v>23</v>
      </c>
    </row>
    <row r="1427" spans="1:11" x14ac:dyDescent="0.25">
      <c r="A1427" t="s">
        <v>1426</v>
      </c>
      <c r="B1427">
        <v>6901</v>
      </c>
      <c r="C1427">
        <v>362</v>
      </c>
      <c r="D1427">
        <v>398</v>
      </c>
      <c r="E1427">
        <v>2617</v>
      </c>
      <c r="F1427">
        <v>1688</v>
      </c>
      <c r="G1427">
        <v>684</v>
      </c>
      <c r="H1427">
        <v>831</v>
      </c>
      <c r="I1427">
        <v>321</v>
      </c>
      <c r="J1427">
        <v>89</v>
      </c>
      <c r="K1427">
        <v>16.7</v>
      </c>
    </row>
    <row r="1428" spans="1:11" x14ac:dyDescent="0.25">
      <c r="A1428" t="s">
        <v>1427</v>
      </c>
      <c r="B1428">
        <v>1842950</v>
      </c>
      <c r="C1428">
        <v>137404</v>
      </c>
      <c r="D1428">
        <v>251133</v>
      </c>
      <c r="E1428">
        <v>575110</v>
      </c>
      <c r="F1428">
        <v>390162</v>
      </c>
      <c r="G1428">
        <v>137589</v>
      </c>
      <c r="H1428">
        <v>228961</v>
      </c>
      <c r="I1428">
        <v>122591</v>
      </c>
      <c r="J1428">
        <v>78.900000000000006</v>
      </c>
      <c r="K1428">
        <v>19.100000000000001</v>
      </c>
    </row>
    <row r="1429" spans="1:11" x14ac:dyDescent="0.25">
      <c r="A1429" t="s">
        <v>1428</v>
      </c>
      <c r="B1429">
        <v>20761</v>
      </c>
      <c r="C1429">
        <v>1429</v>
      </c>
      <c r="D1429">
        <v>2867</v>
      </c>
      <c r="E1429">
        <v>6366</v>
      </c>
      <c r="F1429">
        <v>4421</v>
      </c>
      <c r="G1429">
        <v>1610</v>
      </c>
      <c r="H1429">
        <v>2479</v>
      </c>
      <c r="I1429">
        <v>1589</v>
      </c>
      <c r="J1429">
        <v>79.3</v>
      </c>
      <c r="K1429">
        <v>19.600000000000001</v>
      </c>
    </row>
    <row r="1430" spans="1:11" x14ac:dyDescent="0.25">
      <c r="A1430" t="s">
        <v>1429</v>
      </c>
      <c r="B1430">
        <v>24259</v>
      </c>
      <c r="C1430">
        <v>2048</v>
      </c>
      <c r="D1430">
        <v>3664</v>
      </c>
      <c r="E1430">
        <v>9126</v>
      </c>
      <c r="F1430">
        <v>3964</v>
      </c>
      <c r="G1430">
        <v>1823</v>
      </c>
      <c r="H1430">
        <v>2669</v>
      </c>
      <c r="I1430">
        <v>965</v>
      </c>
      <c r="J1430">
        <v>76.5</v>
      </c>
      <c r="K1430">
        <v>15</v>
      </c>
    </row>
    <row r="1431" spans="1:11" x14ac:dyDescent="0.25">
      <c r="A1431" t="s">
        <v>1430</v>
      </c>
      <c r="B1431">
        <v>8886</v>
      </c>
      <c r="C1431">
        <v>1031</v>
      </c>
      <c r="D1431">
        <v>1141</v>
      </c>
      <c r="E1431">
        <v>3650</v>
      </c>
      <c r="F1431">
        <v>1712</v>
      </c>
      <c r="G1431">
        <v>414</v>
      </c>
      <c r="H1431">
        <v>668</v>
      </c>
      <c r="I1431">
        <v>270</v>
      </c>
      <c r="J1431">
        <v>75.599999999999994</v>
      </c>
      <c r="K1431">
        <v>10.6</v>
      </c>
    </row>
    <row r="1432" spans="1:11" x14ac:dyDescent="0.25">
      <c r="A1432" t="s">
        <v>1431</v>
      </c>
      <c r="B1432">
        <v>12838</v>
      </c>
      <c r="C1432">
        <v>1481</v>
      </c>
      <c r="D1432">
        <v>2173</v>
      </c>
      <c r="E1432">
        <v>3715</v>
      </c>
      <c r="F1432">
        <v>2507</v>
      </c>
      <c r="G1432">
        <v>902</v>
      </c>
      <c r="H1432">
        <v>1335</v>
      </c>
      <c r="I1432">
        <v>725</v>
      </c>
      <c r="J1432">
        <v>71.5</v>
      </c>
      <c r="K1432">
        <v>16</v>
      </c>
    </row>
    <row r="1433" spans="1:11" x14ac:dyDescent="0.25">
      <c r="A1433" t="s">
        <v>1432</v>
      </c>
      <c r="B1433">
        <v>5234</v>
      </c>
      <c r="C1433">
        <v>506</v>
      </c>
      <c r="D1433">
        <v>1122</v>
      </c>
      <c r="E1433">
        <v>1913</v>
      </c>
      <c r="F1433">
        <v>828</v>
      </c>
      <c r="G1433">
        <v>332</v>
      </c>
      <c r="H1433">
        <v>314</v>
      </c>
      <c r="I1433">
        <v>219</v>
      </c>
      <c r="J1433">
        <v>68.900000000000006</v>
      </c>
      <c r="K1433">
        <v>10.199999999999999</v>
      </c>
    </row>
    <row r="1434" spans="1:11" x14ac:dyDescent="0.25">
      <c r="A1434" t="s">
        <v>1433</v>
      </c>
      <c r="B1434">
        <v>22373</v>
      </c>
      <c r="C1434">
        <v>3025</v>
      </c>
      <c r="D1434">
        <v>3915</v>
      </c>
      <c r="E1434">
        <v>6002</v>
      </c>
      <c r="F1434">
        <v>3434</v>
      </c>
      <c r="G1434">
        <v>1371</v>
      </c>
      <c r="H1434">
        <v>2872</v>
      </c>
      <c r="I1434">
        <v>1754</v>
      </c>
      <c r="J1434">
        <v>69</v>
      </c>
      <c r="K1434">
        <v>20.7</v>
      </c>
    </row>
    <row r="1435" spans="1:11" x14ac:dyDescent="0.25">
      <c r="A1435" t="s">
        <v>1434</v>
      </c>
      <c r="B1435">
        <v>9774</v>
      </c>
      <c r="C1435">
        <v>1285</v>
      </c>
      <c r="D1435">
        <v>1723</v>
      </c>
      <c r="E1435">
        <v>3496</v>
      </c>
      <c r="F1435">
        <v>1716</v>
      </c>
      <c r="G1435">
        <v>573</v>
      </c>
      <c r="H1435">
        <v>720</v>
      </c>
      <c r="I1435">
        <v>261</v>
      </c>
      <c r="J1435">
        <v>69.2</v>
      </c>
      <c r="K1435">
        <v>10</v>
      </c>
    </row>
    <row r="1436" spans="1:11" x14ac:dyDescent="0.25">
      <c r="A1436" t="s">
        <v>1435</v>
      </c>
      <c r="B1436">
        <v>7335</v>
      </c>
      <c r="C1436">
        <v>529</v>
      </c>
      <c r="D1436">
        <v>1368</v>
      </c>
      <c r="E1436">
        <v>2721</v>
      </c>
      <c r="F1436">
        <v>1275</v>
      </c>
      <c r="G1436">
        <v>467</v>
      </c>
      <c r="H1436">
        <v>753</v>
      </c>
      <c r="I1436">
        <v>222</v>
      </c>
      <c r="J1436">
        <v>74.099999999999994</v>
      </c>
      <c r="K1436">
        <v>13.3</v>
      </c>
    </row>
    <row r="1437" spans="1:11" x14ac:dyDescent="0.25">
      <c r="A1437" t="s">
        <v>1436</v>
      </c>
      <c r="B1437">
        <v>11871</v>
      </c>
      <c r="C1437">
        <v>1433</v>
      </c>
      <c r="D1437">
        <v>1884</v>
      </c>
      <c r="E1437">
        <v>4447</v>
      </c>
      <c r="F1437">
        <v>2312</v>
      </c>
      <c r="G1437">
        <v>618</v>
      </c>
      <c r="H1437">
        <v>878</v>
      </c>
      <c r="I1437">
        <v>299</v>
      </c>
      <c r="J1437">
        <v>72.099999999999994</v>
      </c>
      <c r="K1437">
        <v>9.9</v>
      </c>
    </row>
    <row r="1438" spans="1:11" x14ac:dyDescent="0.25">
      <c r="A1438" t="s">
        <v>1437</v>
      </c>
      <c r="B1438">
        <v>5979</v>
      </c>
      <c r="C1438">
        <v>609</v>
      </c>
      <c r="D1438">
        <v>664</v>
      </c>
      <c r="E1438">
        <v>2181</v>
      </c>
      <c r="F1438">
        <v>1362</v>
      </c>
      <c r="G1438">
        <v>471</v>
      </c>
      <c r="H1438">
        <v>439</v>
      </c>
      <c r="I1438">
        <v>253</v>
      </c>
      <c r="J1438">
        <v>78.7</v>
      </c>
      <c r="K1438">
        <v>11.6</v>
      </c>
    </row>
    <row r="1439" spans="1:11" x14ac:dyDescent="0.25">
      <c r="A1439" t="s">
        <v>1438</v>
      </c>
      <c r="B1439">
        <v>6029</v>
      </c>
      <c r="C1439">
        <v>415</v>
      </c>
      <c r="D1439">
        <v>420</v>
      </c>
      <c r="E1439">
        <v>2278</v>
      </c>
      <c r="F1439">
        <v>1339</v>
      </c>
      <c r="G1439">
        <v>505</v>
      </c>
      <c r="H1439">
        <v>501</v>
      </c>
      <c r="I1439">
        <v>571</v>
      </c>
      <c r="J1439">
        <v>86.2</v>
      </c>
      <c r="K1439">
        <v>17.8</v>
      </c>
    </row>
    <row r="1440" spans="1:11" x14ac:dyDescent="0.25">
      <c r="A1440" t="s">
        <v>1439</v>
      </c>
      <c r="B1440">
        <v>11382</v>
      </c>
      <c r="C1440">
        <v>1173</v>
      </c>
      <c r="D1440">
        <v>1728</v>
      </c>
      <c r="E1440">
        <v>4580</v>
      </c>
      <c r="F1440">
        <v>2198</v>
      </c>
      <c r="G1440">
        <v>663</v>
      </c>
      <c r="H1440">
        <v>803</v>
      </c>
      <c r="I1440">
        <v>237</v>
      </c>
      <c r="J1440">
        <v>74.5</v>
      </c>
      <c r="K1440">
        <v>9.1</v>
      </c>
    </row>
    <row r="1441" spans="1:11" x14ac:dyDescent="0.25">
      <c r="A1441" t="s">
        <v>1440</v>
      </c>
      <c r="B1441">
        <v>13428</v>
      </c>
      <c r="C1441">
        <v>958</v>
      </c>
      <c r="D1441">
        <v>2095</v>
      </c>
      <c r="E1441">
        <v>4601</v>
      </c>
      <c r="F1441">
        <v>3095</v>
      </c>
      <c r="G1441">
        <v>760</v>
      </c>
      <c r="H1441">
        <v>1241</v>
      </c>
      <c r="I1441">
        <v>678</v>
      </c>
      <c r="J1441">
        <v>77.3</v>
      </c>
      <c r="K1441">
        <v>14.3</v>
      </c>
    </row>
    <row r="1442" spans="1:11" x14ac:dyDescent="0.25">
      <c r="A1442" t="s">
        <v>1441</v>
      </c>
      <c r="B1442">
        <v>16056</v>
      </c>
      <c r="C1442">
        <v>1752</v>
      </c>
      <c r="D1442">
        <v>2401</v>
      </c>
      <c r="E1442">
        <v>4905</v>
      </c>
      <c r="F1442">
        <v>3238</v>
      </c>
      <c r="G1442">
        <v>1496</v>
      </c>
      <c r="H1442">
        <v>1617</v>
      </c>
      <c r="I1442">
        <v>647</v>
      </c>
      <c r="J1442">
        <v>74.099999999999994</v>
      </c>
      <c r="K1442">
        <v>14.1</v>
      </c>
    </row>
    <row r="1443" spans="1:11" x14ac:dyDescent="0.25">
      <c r="A1443" t="s">
        <v>1442</v>
      </c>
      <c r="B1443">
        <v>18314</v>
      </c>
      <c r="C1443">
        <v>1589</v>
      </c>
      <c r="D1443">
        <v>2927</v>
      </c>
      <c r="E1443">
        <v>5854</v>
      </c>
      <c r="F1443">
        <v>3892</v>
      </c>
      <c r="G1443">
        <v>1601</v>
      </c>
      <c r="H1443">
        <v>1644</v>
      </c>
      <c r="I1443">
        <v>807</v>
      </c>
      <c r="J1443">
        <v>75.3</v>
      </c>
      <c r="K1443">
        <v>13.4</v>
      </c>
    </row>
    <row r="1444" spans="1:11" x14ac:dyDescent="0.25">
      <c r="A1444" t="s">
        <v>1443</v>
      </c>
      <c r="B1444">
        <v>12927</v>
      </c>
      <c r="C1444">
        <v>901</v>
      </c>
      <c r="D1444">
        <v>1966</v>
      </c>
      <c r="E1444">
        <v>4601</v>
      </c>
      <c r="F1444">
        <v>2565</v>
      </c>
      <c r="G1444">
        <v>1012</v>
      </c>
      <c r="H1444">
        <v>1388</v>
      </c>
      <c r="I1444">
        <v>494</v>
      </c>
      <c r="J1444">
        <v>77.8</v>
      </c>
      <c r="K1444">
        <v>14.6</v>
      </c>
    </row>
    <row r="1445" spans="1:11" x14ac:dyDescent="0.25">
      <c r="A1445" t="s">
        <v>1444</v>
      </c>
      <c r="B1445">
        <v>94817</v>
      </c>
      <c r="C1445">
        <v>3921</v>
      </c>
      <c r="D1445">
        <v>8598</v>
      </c>
      <c r="E1445">
        <v>31102</v>
      </c>
      <c r="F1445">
        <v>24158</v>
      </c>
      <c r="G1445">
        <v>7539</v>
      </c>
      <c r="H1445">
        <v>13836</v>
      </c>
      <c r="I1445">
        <v>5663</v>
      </c>
      <c r="J1445">
        <v>86.8</v>
      </c>
      <c r="K1445">
        <v>20.6</v>
      </c>
    </row>
    <row r="1446" spans="1:11" x14ac:dyDescent="0.25">
      <c r="A1446" t="s">
        <v>1445</v>
      </c>
      <c r="B1446">
        <v>43759</v>
      </c>
      <c r="C1446">
        <v>2419</v>
      </c>
      <c r="D1446">
        <v>4276</v>
      </c>
      <c r="E1446">
        <v>12482</v>
      </c>
      <c r="F1446">
        <v>9846</v>
      </c>
      <c r="G1446">
        <v>3156</v>
      </c>
      <c r="H1446">
        <v>6631</v>
      </c>
      <c r="I1446">
        <v>4949</v>
      </c>
      <c r="J1446">
        <v>84.7</v>
      </c>
      <c r="K1446">
        <v>26.5</v>
      </c>
    </row>
    <row r="1447" spans="1:11" x14ac:dyDescent="0.25">
      <c r="A1447" t="s">
        <v>1446</v>
      </c>
      <c r="B1447">
        <v>5283</v>
      </c>
      <c r="C1447">
        <v>268</v>
      </c>
      <c r="D1447">
        <v>855</v>
      </c>
      <c r="E1447">
        <v>1961</v>
      </c>
      <c r="F1447">
        <v>1069</v>
      </c>
      <c r="G1447">
        <v>349</v>
      </c>
      <c r="H1447">
        <v>690</v>
      </c>
      <c r="I1447">
        <v>91</v>
      </c>
      <c r="J1447">
        <v>78.7</v>
      </c>
      <c r="K1447">
        <v>14.8</v>
      </c>
    </row>
    <row r="1448" spans="1:11" x14ac:dyDescent="0.25">
      <c r="A1448" t="s">
        <v>1447</v>
      </c>
      <c r="B1448">
        <v>13721</v>
      </c>
      <c r="C1448">
        <v>946</v>
      </c>
      <c r="D1448">
        <v>1913</v>
      </c>
      <c r="E1448">
        <v>5638</v>
      </c>
      <c r="F1448">
        <v>2836</v>
      </c>
      <c r="G1448">
        <v>709</v>
      </c>
      <c r="H1448">
        <v>1100</v>
      </c>
      <c r="I1448">
        <v>579</v>
      </c>
      <c r="J1448">
        <v>79.2</v>
      </c>
      <c r="K1448">
        <v>12.2</v>
      </c>
    </row>
    <row r="1449" spans="1:11" x14ac:dyDescent="0.25">
      <c r="A1449" t="s">
        <v>1448</v>
      </c>
      <c r="B1449">
        <v>9056</v>
      </c>
      <c r="C1449">
        <v>743</v>
      </c>
      <c r="D1449">
        <v>1618</v>
      </c>
      <c r="E1449">
        <v>3817</v>
      </c>
      <c r="F1449">
        <v>1663</v>
      </c>
      <c r="G1449">
        <v>507</v>
      </c>
      <c r="H1449">
        <v>529</v>
      </c>
      <c r="I1449">
        <v>179</v>
      </c>
      <c r="J1449">
        <v>73.900000000000006</v>
      </c>
      <c r="K1449">
        <v>7.8</v>
      </c>
    </row>
    <row r="1450" spans="1:11" x14ac:dyDescent="0.25">
      <c r="A1450" t="s">
        <v>1449</v>
      </c>
      <c r="B1450">
        <v>14946</v>
      </c>
      <c r="C1450">
        <v>1679</v>
      </c>
      <c r="D1450">
        <v>2604</v>
      </c>
      <c r="E1450">
        <v>4370</v>
      </c>
      <c r="F1450">
        <v>2981</v>
      </c>
      <c r="G1450">
        <v>808</v>
      </c>
      <c r="H1450">
        <v>1592</v>
      </c>
      <c r="I1450">
        <v>912</v>
      </c>
      <c r="J1450">
        <v>71.3</v>
      </c>
      <c r="K1450">
        <v>16.8</v>
      </c>
    </row>
    <row r="1451" spans="1:11" x14ac:dyDescent="0.25">
      <c r="A1451" t="s">
        <v>1450</v>
      </c>
      <c r="B1451">
        <v>28245</v>
      </c>
      <c r="C1451">
        <v>1648</v>
      </c>
      <c r="D1451">
        <v>3122</v>
      </c>
      <c r="E1451">
        <v>9188</v>
      </c>
      <c r="F1451">
        <v>6210</v>
      </c>
      <c r="G1451">
        <v>2103</v>
      </c>
      <c r="H1451">
        <v>3974</v>
      </c>
      <c r="I1451">
        <v>2000</v>
      </c>
      <c r="J1451">
        <v>83.1</v>
      </c>
      <c r="K1451">
        <v>21.2</v>
      </c>
    </row>
    <row r="1452" spans="1:11" x14ac:dyDescent="0.25">
      <c r="A1452" t="s">
        <v>1451</v>
      </c>
      <c r="B1452">
        <v>114928</v>
      </c>
      <c r="C1452">
        <v>5937</v>
      </c>
      <c r="D1452">
        <v>12916</v>
      </c>
      <c r="E1452">
        <v>34423</v>
      </c>
      <c r="F1452">
        <v>29324</v>
      </c>
      <c r="G1452">
        <v>9716</v>
      </c>
      <c r="H1452">
        <v>14289</v>
      </c>
      <c r="I1452">
        <v>8323</v>
      </c>
      <c r="J1452">
        <v>83.6</v>
      </c>
      <c r="K1452">
        <v>19.7</v>
      </c>
    </row>
    <row r="1453" spans="1:11" x14ac:dyDescent="0.25">
      <c r="A1453" t="s">
        <v>1452</v>
      </c>
      <c r="B1453">
        <v>151990</v>
      </c>
      <c r="C1453">
        <v>7151</v>
      </c>
      <c r="D1453">
        <v>17313</v>
      </c>
      <c r="E1453">
        <v>37534</v>
      </c>
      <c r="F1453">
        <v>35790</v>
      </c>
      <c r="G1453">
        <v>11770</v>
      </c>
      <c r="H1453">
        <v>27048</v>
      </c>
      <c r="I1453">
        <v>15384</v>
      </c>
      <c r="J1453">
        <v>83.9</v>
      </c>
      <c r="K1453">
        <v>27.9</v>
      </c>
    </row>
    <row r="1454" spans="1:11" x14ac:dyDescent="0.25">
      <c r="A1454" t="s">
        <v>1453</v>
      </c>
      <c r="B1454">
        <v>11751</v>
      </c>
      <c r="C1454">
        <v>1451</v>
      </c>
      <c r="D1454">
        <v>2115</v>
      </c>
      <c r="E1454">
        <v>4172</v>
      </c>
      <c r="F1454">
        <v>1986</v>
      </c>
      <c r="G1454">
        <v>692</v>
      </c>
      <c r="H1454">
        <v>876</v>
      </c>
      <c r="I1454">
        <v>459</v>
      </c>
      <c r="J1454">
        <v>69.7</v>
      </c>
      <c r="K1454">
        <v>11.4</v>
      </c>
    </row>
    <row r="1455" spans="1:11" x14ac:dyDescent="0.25">
      <c r="A1455" t="s">
        <v>1454</v>
      </c>
      <c r="B1455">
        <v>5932</v>
      </c>
      <c r="C1455">
        <v>977</v>
      </c>
      <c r="D1455">
        <v>1234</v>
      </c>
      <c r="E1455">
        <v>1638</v>
      </c>
      <c r="F1455">
        <v>932</v>
      </c>
      <c r="G1455">
        <v>403</v>
      </c>
      <c r="H1455">
        <v>491</v>
      </c>
      <c r="I1455">
        <v>257</v>
      </c>
      <c r="J1455">
        <v>62.7</v>
      </c>
      <c r="K1455">
        <v>12.6</v>
      </c>
    </row>
    <row r="1456" spans="1:11" x14ac:dyDescent="0.25">
      <c r="A1456" t="s">
        <v>1455</v>
      </c>
      <c r="B1456">
        <v>1307</v>
      </c>
      <c r="C1456">
        <v>124</v>
      </c>
      <c r="D1456">
        <v>396</v>
      </c>
      <c r="E1456">
        <v>476</v>
      </c>
      <c r="F1456">
        <v>195</v>
      </c>
      <c r="G1456">
        <v>34</v>
      </c>
      <c r="H1456">
        <v>56</v>
      </c>
      <c r="I1456">
        <v>26</v>
      </c>
      <c r="J1456">
        <v>60.2</v>
      </c>
      <c r="K1456">
        <v>6.3</v>
      </c>
    </row>
    <row r="1457" spans="1:11" x14ac:dyDescent="0.25">
      <c r="A1457" t="s">
        <v>1456</v>
      </c>
      <c r="B1457">
        <v>15120</v>
      </c>
      <c r="C1457">
        <v>1492</v>
      </c>
      <c r="D1457">
        <v>3045</v>
      </c>
      <c r="E1457">
        <v>4968</v>
      </c>
      <c r="F1457">
        <v>2714</v>
      </c>
      <c r="G1457">
        <v>1068</v>
      </c>
      <c r="H1457">
        <v>1078</v>
      </c>
      <c r="I1457">
        <v>755</v>
      </c>
      <c r="J1457">
        <v>70</v>
      </c>
      <c r="K1457">
        <v>12.1</v>
      </c>
    </row>
    <row r="1458" spans="1:11" x14ac:dyDescent="0.25">
      <c r="A1458" t="s">
        <v>1457</v>
      </c>
      <c r="B1458">
        <v>85562</v>
      </c>
      <c r="C1458">
        <v>3524</v>
      </c>
      <c r="D1458">
        <v>9906</v>
      </c>
      <c r="E1458">
        <v>29338</v>
      </c>
      <c r="F1458">
        <v>20198</v>
      </c>
      <c r="G1458">
        <v>7373</v>
      </c>
      <c r="H1458">
        <v>9990</v>
      </c>
      <c r="I1458">
        <v>5233</v>
      </c>
      <c r="J1458">
        <v>84.3</v>
      </c>
      <c r="K1458">
        <v>17.8</v>
      </c>
    </row>
    <row r="1459" spans="1:11" x14ac:dyDescent="0.25">
      <c r="A1459" t="s">
        <v>1458</v>
      </c>
      <c r="B1459">
        <v>11591</v>
      </c>
      <c r="C1459">
        <v>710</v>
      </c>
      <c r="D1459">
        <v>1973</v>
      </c>
      <c r="E1459">
        <v>4554</v>
      </c>
      <c r="F1459">
        <v>2328</v>
      </c>
      <c r="G1459">
        <v>832</v>
      </c>
      <c r="H1459">
        <v>717</v>
      </c>
      <c r="I1459">
        <v>477</v>
      </c>
      <c r="J1459">
        <v>76.900000000000006</v>
      </c>
      <c r="K1459">
        <v>10.3</v>
      </c>
    </row>
    <row r="1460" spans="1:11" x14ac:dyDescent="0.25">
      <c r="A1460" t="s">
        <v>1459</v>
      </c>
      <c r="B1460">
        <v>5952</v>
      </c>
      <c r="C1460">
        <v>485</v>
      </c>
      <c r="D1460">
        <v>959</v>
      </c>
      <c r="E1460">
        <v>2416</v>
      </c>
      <c r="F1460">
        <v>799</v>
      </c>
      <c r="G1460">
        <v>224</v>
      </c>
      <c r="H1460">
        <v>724</v>
      </c>
      <c r="I1460">
        <v>345</v>
      </c>
      <c r="J1460">
        <v>75.7</v>
      </c>
      <c r="K1460">
        <v>18</v>
      </c>
    </row>
    <row r="1461" spans="1:11" x14ac:dyDescent="0.25">
      <c r="A1461" t="s">
        <v>1460</v>
      </c>
      <c r="B1461">
        <v>8485</v>
      </c>
      <c r="C1461">
        <v>687</v>
      </c>
      <c r="D1461">
        <v>1571</v>
      </c>
      <c r="E1461">
        <v>3018</v>
      </c>
      <c r="F1461">
        <v>1627</v>
      </c>
      <c r="G1461">
        <v>673</v>
      </c>
      <c r="H1461">
        <v>562</v>
      </c>
      <c r="I1461">
        <v>347</v>
      </c>
      <c r="J1461">
        <v>73.400000000000006</v>
      </c>
      <c r="K1461">
        <v>10.7</v>
      </c>
    </row>
    <row r="1462" spans="1:11" x14ac:dyDescent="0.25">
      <c r="A1462" t="s">
        <v>1461</v>
      </c>
      <c r="B1462">
        <v>43147</v>
      </c>
      <c r="C1462">
        <v>4076</v>
      </c>
      <c r="D1462">
        <v>6479</v>
      </c>
      <c r="E1462">
        <v>13946</v>
      </c>
      <c r="F1462">
        <v>8703</v>
      </c>
      <c r="G1462">
        <v>3558</v>
      </c>
      <c r="H1462">
        <v>3678</v>
      </c>
      <c r="I1462">
        <v>2707</v>
      </c>
      <c r="J1462">
        <v>75.5</v>
      </c>
      <c r="K1462">
        <v>14.8</v>
      </c>
    </row>
    <row r="1463" spans="1:11" x14ac:dyDescent="0.25">
      <c r="A1463" t="s">
        <v>1462</v>
      </c>
      <c r="B1463">
        <v>6458</v>
      </c>
      <c r="C1463">
        <v>669</v>
      </c>
      <c r="D1463">
        <v>1185</v>
      </c>
      <c r="E1463">
        <v>2414</v>
      </c>
      <c r="F1463">
        <v>974</v>
      </c>
      <c r="G1463">
        <v>515</v>
      </c>
      <c r="H1463">
        <v>453</v>
      </c>
      <c r="I1463">
        <v>248</v>
      </c>
      <c r="J1463">
        <v>71.3</v>
      </c>
      <c r="K1463">
        <v>10.9</v>
      </c>
    </row>
    <row r="1464" spans="1:11" x14ac:dyDescent="0.25">
      <c r="A1464" t="s">
        <v>1463</v>
      </c>
      <c r="B1464">
        <v>22651</v>
      </c>
      <c r="C1464">
        <v>1274</v>
      </c>
      <c r="D1464">
        <v>2297</v>
      </c>
      <c r="E1464">
        <v>4605</v>
      </c>
      <c r="F1464">
        <v>4233</v>
      </c>
      <c r="G1464">
        <v>1400</v>
      </c>
      <c r="H1464">
        <v>4400</v>
      </c>
      <c r="I1464">
        <v>4442</v>
      </c>
      <c r="J1464">
        <v>84.2</v>
      </c>
      <c r="K1464">
        <v>39</v>
      </c>
    </row>
    <row r="1465" spans="1:11" x14ac:dyDescent="0.25">
      <c r="A1465" t="s">
        <v>1464</v>
      </c>
      <c r="B1465">
        <v>28316</v>
      </c>
      <c r="C1465">
        <v>1634</v>
      </c>
      <c r="D1465">
        <v>2896</v>
      </c>
      <c r="E1465">
        <v>6739</v>
      </c>
      <c r="F1465">
        <v>6287</v>
      </c>
      <c r="G1465">
        <v>2532</v>
      </c>
      <c r="H1465">
        <v>5391</v>
      </c>
      <c r="I1465">
        <v>2837</v>
      </c>
      <c r="J1465">
        <v>84</v>
      </c>
      <c r="K1465">
        <v>29.1</v>
      </c>
    </row>
    <row r="1466" spans="1:11" x14ac:dyDescent="0.25">
      <c r="A1466" t="s">
        <v>1465</v>
      </c>
      <c r="B1466">
        <v>49802</v>
      </c>
      <c r="C1466">
        <v>3182</v>
      </c>
      <c r="D1466">
        <v>6286</v>
      </c>
      <c r="E1466">
        <v>15356</v>
      </c>
      <c r="F1466">
        <v>11482</v>
      </c>
      <c r="G1466">
        <v>4188</v>
      </c>
      <c r="H1466">
        <v>6209</v>
      </c>
      <c r="I1466">
        <v>3099</v>
      </c>
      <c r="J1466">
        <v>81</v>
      </c>
      <c r="K1466">
        <v>18.7</v>
      </c>
    </row>
    <row r="1467" spans="1:11" x14ac:dyDescent="0.25">
      <c r="A1467" t="s">
        <v>1466</v>
      </c>
      <c r="B1467">
        <v>8606</v>
      </c>
      <c r="C1467">
        <v>579</v>
      </c>
      <c r="D1467">
        <v>1352</v>
      </c>
      <c r="E1467">
        <v>3284</v>
      </c>
      <c r="F1467">
        <v>1947</v>
      </c>
      <c r="G1467">
        <v>575</v>
      </c>
      <c r="H1467">
        <v>466</v>
      </c>
      <c r="I1467">
        <v>403</v>
      </c>
      <c r="J1467">
        <v>77.599999999999994</v>
      </c>
      <c r="K1467">
        <v>10.1</v>
      </c>
    </row>
    <row r="1468" spans="1:11" x14ac:dyDescent="0.25">
      <c r="A1468" t="s">
        <v>1467</v>
      </c>
      <c r="B1468">
        <v>13446</v>
      </c>
      <c r="C1468">
        <v>1323</v>
      </c>
      <c r="D1468">
        <v>2127</v>
      </c>
      <c r="E1468">
        <v>5261</v>
      </c>
      <c r="F1468">
        <v>2910</v>
      </c>
      <c r="G1468">
        <v>610</v>
      </c>
      <c r="H1468">
        <v>867</v>
      </c>
      <c r="I1468">
        <v>348</v>
      </c>
      <c r="J1468">
        <v>74.3</v>
      </c>
      <c r="K1468">
        <v>9</v>
      </c>
    </row>
    <row r="1469" spans="1:11" x14ac:dyDescent="0.25">
      <c r="A1469" t="s">
        <v>1468</v>
      </c>
      <c r="B1469">
        <v>51655</v>
      </c>
      <c r="C1469">
        <v>3218</v>
      </c>
      <c r="D1469">
        <v>6877</v>
      </c>
      <c r="E1469">
        <v>14759</v>
      </c>
      <c r="F1469">
        <v>11848</v>
      </c>
      <c r="G1469">
        <v>3868</v>
      </c>
      <c r="H1469">
        <v>7579</v>
      </c>
      <c r="I1469">
        <v>3506</v>
      </c>
      <c r="J1469">
        <v>80.5</v>
      </c>
      <c r="K1469">
        <v>21.5</v>
      </c>
    </row>
    <row r="1470" spans="1:11" x14ac:dyDescent="0.25">
      <c r="A1470" t="s">
        <v>1469</v>
      </c>
      <c r="B1470">
        <v>20695</v>
      </c>
      <c r="C1470">
        <v>2461</v>
      </c>
      <c r="D1470">
        <v>3789</v>
      </c>
      <c r="E1470">
        <v>6288</v>
      </c>
      <c r="F1470">
        <v>3983</v>
      </c>
      <c r="G1470">
        <v>707</v>
      </c>
      <c r="H1470">
        <v>2371</v>
      </c>
      <c r="I1470">
        <v>1096</v>
      </c>
      <c r="J1470">
        <v>69.8</v>
      </c>
      <c r="K1470">
        <v>16.8</v>
      </c>
    </row>
    <row r="1471" spans="1:11" x14ac:dyDescent="0.25">
      <c r="A1471" t="s">
        <v>1470</v>
      </c>
      <c r="B1471">
        <v>22571</v>
      </c>
      <c r="C1471">
        <v>1582</v>
      </c>
      <c r="D1471">
        <v>2941</v>
      </c>
      <c r="E1471">
        <v>8001</v>
      </c>
      <c r="F1471">
        <v>4615</v>
      </c>
      <c r="G1471">
        <v>1747</v>
      </c>
      <c r="H1471">
        <v>2587</v>
      </c>
      <c r="I1471">
        <v>1098</v>
      </c>
      <c r="J1471">
        <v>80</v>
      </c>
      <c r="K1471">
        <v>16.3</v>
      </c>
    </row>
    <row r="1472" spans="1:11" x14ac:dyDescent="0.25">
      <c r="A1472" t="s">
        <v>1471</v>
      </c>
      <c r="B1472">
        <v>37276</v>
      </c>
      <c r="C1472">
        <v>2992</v>
      </c>
      <c r="D1472">
        <v>4379</v>
      </c>
      <c r="E1472">
        <v>11491</v>
      </c>
      <c r="F1472">
        <v>7903</v>
      </c>
      <c r="G1472">
        <v>2869</v>
      </c>
      <c r="H1472">
        <v>5077</v>
      </c>
      <c r="I1472">
        <v>2565</v>
      </c>
      <c r="J1472">
        <v>80.2</v>
      </c>
      <c r="K1472">
        <v>20.5</v>
      </c>
    </row>
    <row r="1473" spans="1:11" x14ac:dyDescent="0.25">
      <c r="A1473" t="s">
        <v>1472</v>
      </c>
      <c r="B1473">
        <v>56450</v>
      </c>
      <c r="C1473">
        <v>2719</v>
      </c>
      <c r="D1473">
        <v>4732</v>
      </c>
      <c r="E1473">
        <v>11438</v>
      </c>
      <c r="F1473">
        <v>10044</v>
      </c>
      <c r="G1473">
        <v>4341</v>
      </c>
      <c r="H1473">
        <v>15560</v>
      </c>
      <c r="I1473">
        <v>7616</v>
      </c>
      <c r="J1473">
        <v>86.8</v>
      </c>
      <c r="K1473">
        <v>41.1</v>
      </c>
    </row>
    <row r="1474" spans="1:11" x14ac:dyDescent="0.25">
      <c r="A1474" t="s">
        <v>1473</v>
      </c>
      <c r="B1474">
        <v>16269</v>
      </c>
      <c r="C1474">
        <v>1801</v>
      </c>
      <c r="D1474">
        <v>2604</v>
      </c>
      <c r="E1474">
        <v>6182</v>
      </c>
      <c r="F1474">
        <v>2729</v>
      </c>
      <c r="G1474">
        <v>1022</v>
      </c>
      <c r="H1474">
        <v>1160</v>
      </c>
      <c r="I1474">
        <v>771</v>
      </c>
      <c r="J1474">
        <v>72.900000000000006</v>
      </c>
      <c r="K1474">
        <v>11.9</v>
      </c>
    </row>
    <row r="1475" spans="1:11" x14ac:dyDescent="0.25">
      <c r="A1475" t="s">
        <v>1474</v>
      </c>
      <c r="B1475">
        <v>23435</v>
      </c>
      <c r="C1475">
        <v>2711</v>
      </c>
      <c r="D1475">
        <v>4866</v>
      </c>
      <c r="E1475">
        <v>8361</v>
      </c>
      <c r="F1475">
        <v>3940</v>
      </c>
      <c r="G1475">
        <v>1109</v>
      </c>
      <c r="H1475">
        <v>1767</v>
      </c>
      <c r="I1475">
        <v>681</v>
      </c>
      <c r="J1475">
        <v>67.7</v>
      </c>
      <c r="K1475">
        <v>10.4</v>
      </c>
    </row>
    <row r="1476" spans="1:11" x14ac:dyDescent="0.25">
      <c r="A1476" t="s">
        <v>1475</v>
      </c>
      <c r="B1476">
        <v>24561</v>
      </c>
      <c r="C1476">
        <v>2366</v>
      </c>
      <c r="D1476">
        <v>4339</v>
      </c>
      <c r="E1476">
        <v>8596</v>
      </c>
      <c r="F1476">
        <v>4920</v>
      </c>
      <c r="G1476">
        <v>1219</v>
      </c>
      <c r="H1476">
        <v>2087</v>
      </c>
      <c r="I1476">
        <v>1034</v>
      </c>
      <c r="J1476">
        <v>72.7</v>
      </c>
      <c r="K1476">
        <v>12.7</v>
      </c>
    </row>
    <row r="1477" spans="1:11" x14ac:dyDescent="0.25">
      <c r="A1477" t="s">
        <v>1476</v>
      </c>
      <c r="B1477">
        <v>7489</v>
      </c>
      <c r="C1477">
        <v>729</v>
      </c>
      <c r="D1477">
        <v>1314</v>
      </c>
      <c r="E1477">
        <v>2128</v>
      </c>
      <c r="F1477">
        <v>1625</v>
      </c>
      <c r="G1477">
        <v>514</v>
      </c>
      <c r="H1477">
        <v>893</v>
      </c>
      <c r="I1477">
        <v>286</v>
      </c>
      <c r="J1477">
        <v>72.7</v>
      </c>
      <c r="K1477">
        <v>15.7</v>
      </c>
    </row>
    <row r="1478" spans="1:11" x14ac:dyDescent="0.25">
      <c r="A1478" t="s">
        <v>1477</v>
      </c>
      <c r="B1478">
        <v>18691</v>
      </c>
      <c r="C1478">
        <v>1750</v>
      </c>
      <c r="D1478">
        <v>3016</v>
      </c>
      <c r="E1478">
        <v>5915</v>
      </c>
      <c r="F1478">
        <v>4308</v>
      </c>
      <c r="G1478">
        <v>1394</v>
      </c>
      <c r="H1478">
        <v>1398</v>
      </c>
      <c r="I1478">
        <v>910</v>
      </c>
      <c r="J1478">
        <v>74.5</v>
      </c>
      <c r="K1478">
        <v>12.3</v>
      </c>
    </row>
    <row r="1479" spans="1:11" x14ac:dyDescent="0.25">
      <c r="A1479" t="s">
        <v>1478</v>
      </c>
      <c r="B1479">
        <v>14128</v>
      </c>
      <c r="C1479">
        <v>882</v>
      </c>
      <c r="D1479">
        <v>2085</v>
      </c>
      <c r="E1479">
        <v>4826</v>
      </c>
      <c r="F1479">
        <v>3403</v>
      </c>
      <c r="G1479">
        <v>1290</v>
      </c>
      <c r="H1479">
        <v>1062</v>
      </c>
      <c r="I1479">
        <v>580</v>
      </c>
      <c r="J1479">
        <v>79</v>
      </c>
      <c r="K1479">
        <v>11.6</v>
      </c>
    </row>
    <row r="1480" spans="1:11" x14ac:dyDescent="0.25">
      <c r="A1480" t="s">
        <v>1479</v>
      </c>
      <c r="B1480">
        <v>7306</v>
      </c>
      <c r="C1480">
        <v>995</v>
      </c>
      <c r="D1480">
        <v>1607</v>
      </c>
      <c r="E1480">
        <v>2337</v>
      </c>
      <c r="F1480">
        <v>1094</v>
      </c>
      <c r="G1480">
        <v>550</v>
      </c>
      <c r="H1480">
        <v>427</v>
      </c>
      <c r="I1480">
        <v>296</v>
      </c>
      <c r="J1480">
        <v>64.400000000000006</v>
      </c>
      <c r="K1480">
        <v>9.9</v>
      </c>
    </row>
    <row r="1481" spans="1:11" x14ac:dyDescent="0.25">
      <c r="A1481" t="s">
        <v>1480</v>
      </c>
      <c r="B1481">
        <v>20618</v>
      </c>
      <c r="C1481">
        <v>1106</v>
      </c>
      <c r="D1481">
        <v>2246</v>
      </c>
      <c r="E1481">
        <v>4496</v>
      </c>
      <c r="F1481">
        <v>3576</v>
      </c>
      <c r="G1481">
        <v>1008</v>
      </c>
      <c r="H1481">
        <v>3647</v>
      </c>
      <c r="I1481">
        <v>4539</v>
      </c>
      <c r="J1481">
        <v>83.7</v>
      </c>
      <c r="K1481">
        <v>39.700000000000003</v>
      </c>
    </row>
    <row r="1482" spans="1:11" x14ac:dyDescent="0.25">
      <c r="A1482" t="s">
        <v>1481</v>
      </c>
      <c r="B1482">
        <v>22106</v>
      </c>
      <c r="C1482">
        <v>2423</v>
      </c>
      <c r="D1482">
        <v>3894</v>
      </c>
      <c r="E1482">
        <v>6884</v>
      </c>
      <c r="F1482">
        <v>4143</v>
      </c>
      <c r="G1482">
        <v>1938</v>
      </c>
      <c r="H1482">
        <v>1927</v>
      </c>
      <c r="I1482">
        <v>897</v>
      </c>
      <c r="J1482">
        <v>71.400000000000006</v>
      </c>
      <c r="K1482">
        <v>12.8</v>
      </c>
    </row>
    <row r="1483" spans="1:11" x14ac:dyDescent="0.25">
      <c r="A1483" t="s">
        <v>1482</v>
      </c>
      <c r="B1483">
        <v>37033</v>
      </c>
      <c r="C1483">
        <v>2999</v>
      </c>
      <c r="D1483">
        <v>4490</v>
      </c>
      <c r="E1483">
        <v>12085</v>
      </c>
      <c r="F1483">
        <v>8486</v>
      </c>
      <c r="G1483">
        <v>3578</v>
      </c>
      <c r="H1483">
        <v>3870</v>
      </c>
      <c r="I1483">
        <v>1525</v>
      </c>
      <c r="J1483">
        <v>79.8</v>
      </c>
      <c r="K1483">
        <v>14.6</v>
      </c>
    </row>
    <row r="1484" spans="1:11" x14ac:dyDescent="0.25">
      <c r="A1484" t="s">
        <v>1483</v>
      </c>
      <c r="B1484">
        <v>7891</v>
      </c>
      <c r="C1484">
        <v>764</v>
      </c>
      <c r="D1484">
        <v>970</v>
      </c>
      <c r="E1484">
        <v>3198</v>
      </c>
      <c r="F1484">
        <v>1386</v>
      </c>
      <c r="G1484">
        <v>784</v>
      </c>
      <c r="H1484">
        <v>475</v>
      </c>
      <c r="I1484">
        <v>314</v>
      </c>
      <c r="J1484">
        <v>78</v>
      </c>
      <c r="K1484">
        <v>10</v>
      </c>
    </row>
    <row r="1485" spans="1:11" x14ac:dyDescent="0.25">
      <c r="A1485" t="s">
        <v>1484</v>
      </c>
      <c r="B1485">
        <v>25092</v>
      </c>
      <c r="C1485">
        <v>1561</v>
      </c>
      <c r="D1485">
        <v>3967</v>
      </c>
      <c r="E1485">
        <v>8096</v>
      </c>
      <c r="F1485">
        <v>5325</v>
      </c>
      <c r="G1485">
        <v>2139</v>
      </c>
      <c r="H1485">
        <v>2663</v>
      </c>
      <c r="I1485">
        <v>1341</v>
      </c>
      <c r="J1485">
        <v>78</v>
      </c>
      <c r="K1485">
        <v>16</v>
      </c>
    </row>
    <row r="1486" spans="1:11" x14ac:dyDescent="0.25">
      <c r="A1486" t="s">
        <v>1485</v>
      </c>
      <c r="B1486">
        <v>18263</v>
      </c>
      <c r="C1486">
        <v>1786</v>
      </c>
      <c r="D1486">
        <v>2887</v>
      </c>
      <c r="E1486">
        <v>6708</v>
      </c>
      <c r="F1486">
        <v>3315</v>
      </c>
      <c r="G1486">
        <v>1498</v>
      </c>
      <c r="H1486">
        <v>1244</v>
      </c>
      <c r="I1486">
        <v>825</v>
      </c>
      <c r="J1486">
        <v>74.400000000000006</v>
      </c>
      <c r="K1486">
        <v>11.3</v>
      </c>
    </row>
    <row r="1487" spans="1:11" x14ac:dyDescent="0.25">
      <c r="A1487" t="s">
        <v>1486</v>
      </c>
      <c r="B1487">
        <v>16686</v>
      </c>
      <c r="C1487">
        <v>1660</v>
      </c>
      <c r="D1487">
        <v>2612</v>
      </c>
      <c r="E1487">
        <v>5230</v>
      </c>
      <c r="F1487">
        <v>3121</v>
      </c>
      <c r="G1487">
        <v>1735</v>
      </c>
      <c r="H1487">
        <v>1450</v>
      </c>
      <c r="I1487">
        <v>878</v>
      </c>
      <c r="J1487">
        <v>74.400000000000006</v>
      </c>
      <c r="K1487">
        <v>14</v>
      </c>
    </row>
    <row r="1488" spans="1:11" x14ac:dyDescent="0.25">
      <c r="A1488" t="s">
        <v>1487</v>
      </c>
      <c r="B1488">
        <v>5435</v>
      </c>
      <c r="C1488">
        <v>885</v>
      </c>
      <c r="D1488">
        <v>1107</v>
      </c>
      <c r="E1488">
        <v>1534</v>
      </c>
      <c r="F1488">
        <v>888</v>
      </c>
      <c r="G1488">
        <v>381</v>
      </c>
      <c r="H1488">
        <v>488</v>
      </c>
      <c r="I1488">
        <v>152</v>
      </c>
      <c r="J1488">
        <v>63.3</v>
      </c>
      <c r="K1488">
        <v>11.8</v>
      </c>
    </row>
    <row r="1489" spans="1:11" x14ac:dyDescent="0.25">
      <c r="A1489" t="s">
        <v>1488</v>
      </c>
      <c r="B1489">
        <v>90960</v>
      </c>
      <c r="C1489">
        <v>4045</v>
      </c>
      <c r="D1489">
        <v>7669</v>
      </c>
      <c r="E1489">
        <v>24188</v>
      </c>
      <c r="F1489">
        <v>21859</v>
      </c>
      <c r="G1489">
        <v>7805</v>
      </c>
      <c r="H1489">
        <v>17577</v>
      </c>
      <c r="I1489">
        <v>7817</v>
      </c>
      <c r="J1489">
        <v>87.1</v>
      </c>
      <c r="K1489">
        <v>27.9</v>
      </c>
    </row>
    <row r="1490" spans="1:11" x14ac:dyDescent="0.25">
      <c r="A1490" t="s">
        <v>1489</v>
      </c>
      <c r="B1490">
        <v>18252</v>
      </c>
      <c r="C1490">
        <v>2100</v>
      </c>
      <c r="D1490">
        <v>3606</v>
      </c>
      <c r="E1490">
        <v>6599</v>
      </c>
      <c r="F1490">
        <v>3162</v>
      </c>
      <c r="G1490">
        <v>1154</v>
      </c>
      <c r="H1490">
        <v>1104</v>
      </c>
      <c r="I1490">
        <v>527</v>
      </c>
      <c r="J1490">
        <v>68.7</v>
      </c>
      <c r="K1490">
        <v>8.9</v>
      </c>
    </row>
    <row r="1491" spans="1:11" x14ac:dyDescent="0.25">
      <c r="A1491" t="s">
        <v>1490</v>
      </c>
      <c r="B1491">
        <v>3285</v>
      </c>
      <c r="C1491">
        <v>393</v>
      </c>
      <c r="D1491">
        <v>587</v>
      </c>
      <c r="E1491">
        <v>1101</v>
      </c>
      <c r="F1491">
        <v>470</v>
      </c>
      <c r="G1491">
        <v>202</v>
      </c>
      <c r="H1491">
        <v>382</v>
      </c>
      <c r="I1491">
        <v>150</v>
      </c>
      <c r="J1491">
        <v>70.2</v>
      </c>
      <c r="K1491">
        <v>16.2</v>
      </c>
    </row>
    <row r="1492" spans="1:11" x14ac:dyDescent="0.25">
      <c r="A1492" t="s">
        <v>1491</v>
      </c>
      <c r="B1492">
        <v>18071</v>
      </c>
      <c r="C1492">
        <v>1591</v>
      </c>
      <c r="D1492">
        <v>2653</v>
      </c>
      <c r="E1492">
        <v>6464</v>
      </c>
      <c r="F1492">
        <v>3721</v>
      </c>
      <c r="G1492">
        <v>1074</v>
      </c>
      <c r="H1492">
        <v>1814</v>
      </c>
      <c r="I1492">
        <v>754</v>
      </c>
      <c r="J1492">
        <v>76.5</v>
      </c>
      <c r="K1492">
        <v>14.2</v>
      </c>
    </row>
    <row r="1493" spans="1:11" x14ac:dyDescent="0.25">
      <c r="A1493" t="s">
        <v>1492</v>
      </c>
      <c r="B1493">
        <v>10131</v>
      </c>
      <c r="C1493">
        <v>857</v>
      </c>
      <c r="D1493">
        <v>1588</v>
      </c>
      <c r="E1493">
        <v>3828</v>
      </c>
      <c r="F1493">
        <v>1521</v>
      </c>
      <c r="G1493">
        <v>721</v>
      </c>
      <c r="H1493">
        <v>1058</v>
      </c>
      <c r="I1493">
        <v>558</v>
      </c>
      <c r="J1493">
        <v>75.900000000000006</v>
      </c>
      <c r="K1493">
        <v>16</v>
      </c>
    </row>
    <row r="1494" spans="1:11" x14ac:dyDescent="0.25">
      <c r="A1494" t="s">
        <v>1493</v>
      </c>
      <c r="B1494">
        <v>10096</v>
      </c>
      <c r="C1494">
        <v>841</v>
      </c>
      <c r="D1494">
        <v>1487</v>
      </c>
      <c r="E1494">
        <v>3048</v>
      </c>
      <c r="F1494">
        <v>2320</v>
      </c>
      <c r="G1494">
        <v>1100</v>
      </c>
      <c r="H1494">
        <v>886</v>
      </c>
      <c r="I1494">
        <v>414</v>
      </c>
      <c r="J1494">
        <v>76.900000000000006</v>
      </c>
      <c r="K1494">
        <v>12.9</v>
      </c>
    </row>
    <row r="1495" spans="1:11" x14ac:dyDescent="0.25">
      <c r="A1495" t="s">
        <v>1494</v>
      </c>
      <c r="B1495">
        <v>18640</v>
      </c>
      <c r="C1495">
        <v>2118</v>
      </c>
      <c r="D1495">
        <v>3449</v>
      </c>
      <c r="E1495">
        <v>5872</v>
      </c>
      <c r="F1495">
        <v>3596</v>
      </c>
      <c r="G1495">
        <v>1130</v>
      </c>
      <c r="H1495">
        <v>1793</v>
      </c>
      <c r="I1495">
        <v>682</v>
      </c>
      <c r="J1495">
        <v>70.099999999999994</v>
      </c>
      <c r="K1495">
        <v>13.3</v>
      </c>
    </row>
    <row r="1496" spans="1:11" x14ac:dyDescent="0.25">
      <c r="A1496" t="s">
        <v>1495</v>
      </c>
      <c r="B1496">
        <v>8368</v>
      </c>
      <c r="C1496">
        <v>1371</v>
      </c>
      <c r="D1496">
        <v>1643</v>
      </c>
      <c r="E1496">
        <v>2784</v>
      </c>
      <c r="F1496">
        <v>1155</v>
      </c>
      <c r="G1496">
        <v>537</v>
      </c>
      <c r="H1496">
        <v>678</v>
      </c>
      <c r="I1496">
        <v>200</v>
      </c>
      <c r="J1496">
        <v>64</v>
      </c>
      <c r="K1496">
        <v>10.5</v>
      </c>
    </row>
    <row r="1497" spans="1:11" x14ac:dyDescent="0.25">
      <c r="A1497" t="s">
        <v>1496</v>
      </c>
      <c r="B1497">
        <v>16904</v>
      </c>
      <c r="C1497">
        <v>1391</v>
      </c>
      <c r="D1497">
        <v>2416</v>
      </c>
      <c r="E1497">
        <v>5605</v>
      </c>
      <c r="F1497">
        <v>3998</v>
      </c>
      <c r="G1497">
        <v>1346</v>
      </c>
      <c r="H1497">
        <v>1430</v>
      </c>
      <c r="I1497">
        <v>718</v>
      </c>
      <c r="J1497">
        <v>77.5</v>
      </c>
      <c r="K1497">
        <v>12.7</v>
      </c>
    </row>
    <row r="1498" spans="1:11" x14ac:dyDescent="0.25">
      <c r="A1498" t="s">
        <v>1497</v>
      </c>
      <c r="B1498">
        <v>14082</v>
      </c>
      <c r="C1498">
        <v>1792</v>
      </c>
      <c r="D1498">
        <v>2504</v>
      </c>
      <c r="E1498">
        <v>4802</v>
      </c>
      <c r="F1498">
        <v>2366</v>
      </c>
      <c r="G1498">
        <v>1209</v>
      </c>
      <c r="H1498">
        <v>923</v>
      </c>
      <c r="I1498">
        <v>486</v>
      </c>
      <c r="J1498">
        <v>69.5</v>
      </c>
      <c r="K1498">
        <v>10</v>
      </c>
    </row>
    <row r="1499" spans="1:11" x14ac:dyDescent="0.25">
      <c r="A1499" t="s">
        <v>1498</v>
      </c>
      <c r="B1499">
        <v>13320</v>
      </c>
      <c r="C1499">
        <v>1414</v>
      </c>
      <c r="D1499">
        <v>2115</v>
      </c>
      <c r="E1499">
        <v>4946</v>
      </c>
      <c r="F1499">
        <v>2249</v>
      </c>
      <c r="G1499">
        <v>1004</v>
      </c>
      <c r="H1499">
        <v>1013</v>
      </c>
      <c r="I1499">
        <v>579</v>
      </c>
      <c r="J1499">
        <v>73.5</v>
      </c>
      <c r="K1499">
        <v>12</v>
      </c>
    </row>
    <row r="1500" spans="1:11" x14ac:dyDescent="0.25">
      <c r="A1500" t="s">
        <v>1499</v>
      </c>
      <c r="B1500">
        <v>6366</v>
      </c>
      <c r="C1500">
        <v>947</v>
      </c>
      <c r="D1500">
        <v>964</v>
      </c>
      <c r="E1500">
        <v>2032</v>
      </c>
      <c r="F1500">
        <v>874</v>
      </c>
      <c r="G1500">
        <v>675</v>
      </c>
      <c r="H1500">
        <v>678</v>
      </c>
      <c r="I1500">
        <v>196</v>
      </c>
      <c r="J1500">
        <v>70</v>
      </c>
      <c r="K1500">
        <v>13.7</v>
      </c>
    </row>
    <row r="1501" spans="1:11" x14ac:dyDescent="0.25">
      <c r="A1501" t="s">
        <v>1500</v>
      </c>
      <c r="B1501">
        <v>17421</v>
      </c>
      <c r="C1501">
        <v>1287</v>
      </c>
      <c r="D1501">
        <v>3341</v>
      </c>
      <c r="E1501">
        <v>6071</v>
      </c>
      <c r="F1501">
        <v>3350</v>
      </c>
      <c r="G1501">
        <v>1053</v>
      </c>
      <c r="H1501">
        <v>1623</v>
      </c>
      <c r="I1501">
        <v>696</v>
      </c>
      <c r="J1501">
        <v>73.400000000000006</v>
      </c>
      <c r="K1501">
        <v>13.3</v>
      </c>
    </row>
    <row r="1502" spans="1:11" x14ac:dyDescent="0.25">
      <c r="A1502" t="s">
        <v>1501</v>
      </c>
      <c r="B1502">
        <v>9666</v>
      </c>
      <c r="C1502">
        <v>1000</v>
      </c>
      <c r="D1502">
        <v>1631</v>
      </c>
      <c r="E1502">
        <v>3185</v>
      </c>
      <c r="F1502">
        <v>1601</v>
      </c>
      <c r="G1502">
        <v>840</v>
      </c>
      <c r="H1502">
        <v>1128</v>
      </c>
      <c r="I1502">
        <v>281</v>
      </c>
      <c r="J1502">
        <v>72.8</v>
      </c>
      <c r="K1502">
        <v>14.6</v>
      </c>
    </row>
    <row r="1503" spans="1:11" x14ac:dyDescent="0.25">
      <c r="A1503" t="s">
        <v>1502</v>
      </c>
      <c r="B1503">
        <v>30746</v>
      </c>
      <c r="C1503">
        <v>1987</v>
      </c>
      <c r="D1503">
        <v>3988</v>
      </c>
      <c r="E1503">
        <v>8094</v>
      </c>
      <c r="F1503">
        <v>7343</v>
      </c>
      <c r="G1503">
        <v>2349</v>
      </c>
      <c r="H1503">
        <v>4346</v>
      </c>
      <c r="I1503">
        <v>2639</v>
      </c>
      <c r="J1503">
        <v>80.599999999999994</v>
      </c>
      <c r="K1503">
        <v>22.7</v>
      </c>
    </row>
    <row r="1504" spans="1:11" x14ac:dyDescent="0.25">
      <c r="A1504" t="s">
        <v>1503</v>
      </c>
      <c r="B1504">
        <v>33909</v>
      </c>
      <c r="C1504">
        <v>3306</v>
      </c>
      <c r="D1504">
        <v>6377</v>
      </c>
      <c r="E1504">
        <v>9856</v>
      </c>
      <c r="F1504">
        <v>6392</v>
      </c>
      <c r="G1504">
        <v>1913</v>
      </c>
      <c r="H1504">
        <v>3824</v>
      </c>
      <c r="I1504">
        <v>2241</v>
      </c>
      <c r="J1504">
        <v>71.400000000000006</v>
      </c>
      <c r="K1504">
        <v>17.899999999999999</v>
      </c>
    </row>
    <row r="1505" spans="1:11" x14ac:dyDescent="0.25">
      <c r="A1505" t="s">
        <v>1504</v>
      </c>
      <c r="B1505">
        <v>13276</v>
      </c>
      <c r="C1505">
        <v>1104</v>
      </c>
      <c r="D1505">
        <v>2637</v>
      </c>
      <c r="E1505">
        <v>5137</v>
      </c>
      <c r="F1505">
        <v>2228</v>
      </c>
      <c r="G1505">
        <v>856</v>
      </c>
      <c r="H1505">
        <v>804</v>
      </c>
      <c r="I1505">
        <v>510</v>
      </c>
      <c r="J1505">
        <v>71.8</v>
      </c>
      <c r="K1505">
        <v>9.9</v>
      </c>
    </row>
    <row r="1506" spans="1:11" x14ac:dyDescent="0.25">
      <c r="A1506" t="s">
        <v>1505</v>
      </c>
      <c r="B1506">
        <v>6636</v>
      </c>
      <c r="C1506">
        <v>673</v>
      </c>
      <c r="D1506">
        <v>1032</v>
      </c>
      <c r="E1506">
        <v>2477</v>
      </c>
      <c r="F1506">
        <v>1169</v>
      </c>
      <c r="G1506">
        <v>351</v>
      </c>
      <c r="H1506">
        <v>623</v>
      </c>
      <c r="I1506">
        <v>311</v>
      </c>
      <c r="J1506">
        <v>74.3</v>
      </c>
      <c r="K1506">
        <v>14.1</v>
      </c>
    </row>
    <row r="1507" spans="1:11" x14ac:dyDescent="0.25">
      <c r="A1507" t="s">
        <v>1506</v>
      </c>
      <c r="B1507">
        <v>6671</v>
      </c>
      <c r="C1507">
        <v>933</v>
      </c>
      <c r="D1507">
        <v>1237</v>
      </c>
      <c r="E1507">
        <v>2751</v>
      </c>
      <c r="F1507">
        <v>1010</v>
      </c>
      <c r="G1507">
        <v>207</v>
      </c>
      <c r="H1507">
        <v>353</v>
      </c>
      <c r="I1507">
        <v>180</v>
      </c>
      <c r="J1507">
        <v>67.5</v>
      </c>
      <c r="K1507">
        <v>8</v>
      </c>
    </row>
    <row r="1508" spans="1:11" x14ac:dyDescent="0.25">
      <c r="A1508" t="s">
        <v>1507</v>
      </c>
      <c r="B1508">
        <v>12793</v>
      </c>
      <c r="C1508">
        <v>1065</v>
      </c>
      <c r="D1508">
        <v>1756</v>
      </c>
      <c r="E1508">
        <v>4913</v>
      </c>
      <c r="F1508">
        <v>2443</v>
      </c>
      <c r="G1508">
        <v>843</v>
      </c>
      <c r="H1508">
        <v>1171</v>
      </c>
      <c r="I1508">
        <v>602</v>
      </c>
      <c r="J1508">
        <v>77.900000000000006</v>
      </c>
      <c r="K1508">
        <v>13.9</v>
      </c>
    </row>
    <row r="1509" spans="1:11" x14ac:dyDescent="0.25">
      <c r="A1509" t="s">
        <v>1508</v>
      </c>
      <c r="B1509">
        <v>9011</v>
      </c>
      <c r="C1509">
        <v>942</v>
      </c>
      <c r="D1509">
        <v>1559</v>
      </c>
      <c r="E1509">
        <v>3191</v>
      </c>
      <c r="F1509">
        <v>1792</v>
      </c>
      <c r="G1509">
        <v>442</v>
      </c>
      <c r="H1509">
        <v>626</v>
      </c>
      <c r="I1509">
        <v>459</v>
      </c>
      <c r="J1509">
        <v>72.2</v>
      </c>
      <c r="K1509">
        <v>12</v>
      </c>
    </row>
    <row r="1510" spans="1:11" x14ac:dyDescent="0.25">
      <c r="A1510" t="s">
        <v>1509</v>
      </c>
      <c r="B1510">
        <v>18379</v>
      </c>
      <c r="C1510">
        <v>1794</v>
      </c>
      <c r="D1510">
        <v>3078</v>
      </c>
      <c r="E1510">
        <v>6477</v>
      </c>
      <c r="F1510">
        <v>3841</v>
      </c>
      <c r="G1510">
        <v>1135</v>
      </c>
      <c r="H1510">
        <v>1427</v>
      </c>
      <c r="I1510">
        <v>627</v>
      </c>
      <c r="J1510">
        <v>73.5</v>
      </c>
      <c r="K1510">
        <v>11.2</v>
      </c>
    </row>
    <row r="1511" spans="1:11" x14ac:dyDescent="0.25">
      <c r="A1511" t="s">
        <v>1510</v>
      </c>
      <c r="B1511">
        <v>3883907</v>
      </c>
      <c r="C1511">
        <v>190170</v>
      </c>
      <c r="D1511">
        <v>369807</v>
      </c>
      <c r="E1511">
        <v>1280806</v>
      </c>
      <c r="F1511">
        <v>840524</v>
      </c>
      <c r="G1511">
        <v>247399</v>
      </c>
      <c r="H1511">
        <v>607062</v>
      </c>
      <c r="I1511">
        <v>348139</v>
      </c>
      <c r="J1511">
        <v>85.6</v>
      </c>
      <c r="K1511">
        <v>24.6</v>
      </c>
    </row>
    <row r="1512" spans="1:11" x14ac:dyDescent="0.25">
      <c r="A1512" t="s">
        <v>1511</v>
      </c>
      <c r="B1512">
        <v>12578</v>
      </c>
      <c r="C1512">
        <v>598</v>
      </c>
      <c r="D1512">
        <v>954</v>
      </c>
      <c r="E1512">
        <v>4874</v>
      </c>
      <c r="F1512">
        <v>2217</v>
      </c>
      <c r="G1512">
        <v>958</v>
      </c>
      <c r="H1512">
        <v>1575</v>
      </c>
      <c r="I1512">
        <v>1402</v>
      </c>
      <c r="J1512">
        <v>87.7</v>
      </c>
      <c r="K1512">
        <v>23.7</v>
      </c>
    </row>
    <row r="1513" spans="1:11" x14ac:dyDescent="0.25">
      <c r="A1513" t="s">
        <v>1512</v>
      </c>
      <c r="B1513">
        <v>11300</v>
      </c>
      <c r="C1513">
        <v>305</v>
      </c>
      <c r="D1513">
        <v>927</v>
      </c>
      <c r="E1513">
        <v>4700</v>
      </c>
      <c r="F1513">
        <v>2411</v>
      </c>
      <c r="G1513">
        <v>570</v>
      </c>
      <c r="H1513">
        <v>1717</v>
      </c>
      <c r="I1513">
        <v>670</v>
      </c>
      <c r="J1513">
        <v>89.1</v>
      </c>
      <c r="K1513">
        <v>21.1</v>
      </c>
    </row>
    <row r="1514" spans="1:11" x14ac:dyDescent="0.25">
      <c r="A1514" t="s">
        <v>1513</v>
      </c>
      <c r="B1514">
        <v>4285</v>
      </c>
      <c r="C1514">
        <v>222</v>
      </c>
      <c r="D1514">
        <v>411</v>
      </c>
      <c r="E1514">
        <v>1738</v>
      </c>
      <c r="F1514">
        <v>860</v>
      </c>
      <c r="G1514">
        <v>195</v>
      </c>
      <c r="H1514">
        <v>665</v>
      </c>
      <c r="I1514">
        <v>194</v>
      </c>
      <c r="J1514">
        <v>85.2</v>
      </c>
      <c r="K1514">
        <v>20</v>
      </c>
    </row>
    <row r="1515" spans="1:11" x14ac:dyDescent="0.25">
      <c r="A1515" t="s">
        <v>1514</v>
      </c>
      <c r="B1515">
        <v>17356</v>
      </c>
      <c r="C1515">
        <v>962</v>
      </c>
      <c r="D1515">
        <v>2223</v>
      </c>
      <c r="E1515">
        <v>8063</v>
      </c>
      <c r="F1515">
        <v>2969</v>
      </c>
      <c r="G1515">
        <v>867</v>
      </c>
      <c r="H1515">
        <v>1428</v>
      </c>
      <c r="I1515">
        <v>844</v>
      </c>
      <c r="J1515">
        <v>81.599999999999994</v>
      </c>
      <c r="K1515">
        <v>13.1</v>
      </c>
    </row>
    <row r="1516" spans="1:11" x14ac:dyDescent="0.25">
      <c r="A1516" t="s">
        <v>1515</v>
      </c>
      <c r="B1516">
        <v>23771</v>
      </c>
      <c r="C1516">
        <v>1950</v>
      </c>
      <c r="D1516">
        <v>3127</v>
      </c>
      <c r="E1516">
        <v>9947</v>
      </c>
      <c r="F1516">
        <v>4997</v>
      </c>
      <c r="G1516">
        <v>1018</v>
      </c>
      <c r="H1516">
        <v>1861</v>
      </c>
      <c r="I1516">
        <v>871</v>
      </c>
      <c r="J1516">
        <v>78.599999999999994</v>
      </c>
      <c r="K1516">
        <v>11.5</v>
      </c>
    </row>
    <row r="1517" spans="1:11" x14ac:dyDescent="0.25">
      <c r="A1517" t="s">
        <v>1516</v>
      </c>
      <c r="B1517">
        <v>8439</v>
      </c>
      <c r="C1517">
        <v>405</v>
      </c>
      <c r="D1517">
        <v>754</v>
      </c>
      <c r="E1517">
        <v>3742</v>
      </c>
      <c r="F1517">
        <v>1902</v>
      </c>
      <c r="G1517">
        <v>419</v>
      </c>
      <c r="H1517">
        <v>743</v>
      </c>
      <c r="I1517">
        <v>474</v>
      </c>
      <c r="J1517">
        <v>86.3</v>
      </c>
      <c r="K1517">
        <v>14.4</v>
      </c>
    </row>
    <row r="1518" spans="1:11" x14ac:dyDescent="0.25">
      <c r="A1518" t="s">
        <v>1517</v>
      </c>
      <c r="B1518">
        <v>11284</v>
      </c>
      <c r="C1518">
        <v>702</v>
      </c>
      <c r="D1518">
        <v>1255</v>
      </c>
      <c r="E1518">
        <v>5377</v>
      </c>
      <c r="F1518">
        <v>1971</v>
      </c>
      <c r="G1518">
        <v>656</v>
      </c>
      <c r="H1518">
        <v>878</v>
      </c>
      <c r="I1518">
        <v>445</v>
      </c>
      <c r="J1518">
        <v>82.7</v>
      </c>
      <c r="K1518">
        <v>11.7</v>
      </c>
    </row>
    <row r="1519" spans="1:11" x14ac:dyDescent="0.25">
      <c r="A1519" t="s">
        <v>1518</v>
      </c>
      <c r="B1519">
        <v>13843</v>
      </c>
      <c r="C1519">
        <v>994</v>
      </c>
      <c r="D1519">
        <v>2004</v>
      </c>
      <c r="E1519">
        <v>6309</v>
      </c>
      <c r="F1519">
        <v>2233</v>
      </c>
      <c r="G1519">
        <v>819</v>
      </c>
      <c r="H1519">
        <v>999</v>
      </c>
      <c r="I1519">
        <v>485</v>
      </c>
      <c r="J1519">
        <v>78.3</v>
      </c>
      <c r="K1519">
        <v>10.7</v>
      </c>
    </row>
    <row r="1520" spans="1:11" x14ac:dyDescent="0.25">
      <c r="A1520" t="s">
        <v>1519</v>
      </c>
      <c r="B1520">
        <v>8152</v>
      </c>
      <c r="C1520">
        <v>897</v>
      </c>
      <c r="D1520">
        <v>1149</v>
      </c>
      <c r="E1520">
        <v>3817</v>
      </c>
      <c r="F1520">
        <v>1185</v>
      </c>
      <c r="G1520">
        <v>383</v>
      </c>
      <c r="H1520">
        <v>478</v>
      </c>
      <c r="I1520">
        <v>243</v>
      </c>
      <c r="J1520">
        <v>74.900000000000006</v>
      </c>
      <c r="K1520">
        <v>8.8000000000000007</v>
      </c>
    </row>
    <row r="1521" spans="1:11" x14ac:dyDescent="0.25">
      <c r="A1521" t="s">
        <v>1520</v>
      </c>
      <c r="B1521">
        <v>84633</v>
      </c>
      <c r="C1521">
        <v>1670</v>
      </c>
      <c r="D1521">
        <v>5125</v>
      </c>
      <c r="E1521">
        <v>19877</v>
      </c>
      <c r="F1521">
        <v>14821</v>
      </c>
      <c r="G1521">
        <v>5021</v>
      </c>
      <c r="H1521">
        <v>20832</v>
      </c>
      <c r="I1521">
        <v>17287</v>
      </c>
      <c r="J1521">
        <v>92</v>
      </c>
      <c r="K1521">
        <v>45</v>
      </c>
    </row>
    <row r="1522" spans="1:11" x14ac:dyDescent="0.25">
      <c r="A1522" t="s">
        <v>1521</v>
      </c>
      <c r="B1522">
        <v>58686</v>
      </c>
      <c r="C1522">
        <v>2717</v>
      </c>
      <c r="D1522">
        <v>6026</v>
      </c>
      <c r="E1522">
        <v>23593</v>
      </c>
      <c r="F1522">
        <v>12589</v>
      </c>
      <c r="G1522">
        <v>3058</v>
      </c>
      <c r="H1522">
        <v>7183</v>
      </c>
      <c r="I1522">
        <v>3520</v>
      </c>
      <c r="J1522">
        <v>85.1</v>
      </c>
      <c r="K1522">
        <v>18.2</v>
      </c>
    </row>
    <row r="1523" spans="1:11" x14ac:dyDescent="0.25">
      <c r="A1523" t="s">
        <v>1522</v>
      </c>
      <c r="B1523">
        <v>28081</v>
      </c>
      <c r="C1523">
        <v>2545</v>
      </c>
      <c r="D1523">
        <v>4341</v>
      </c>
      <c r="E1523">
        <v>10185</v>
      </c>
      <c r="F1523">
        <v>5125</v>
      </c>
      <c r="G1523">
        <v>1937</v>
      </c>
      <c r="H1523">
        <v>2473</v>
      </c>
      <c r="I1523">
        <v>1475</v>
      </c>
      <c r="J1523">
        <v>75.5</v>
      </c>
      <c r="K1523">
        <v>14.1</v>
      </c>
    </row>
    <row r="1524" spans="1:11" x14ac:dyDescent="0.25">
      <c r="A1524" t="s">
        <v>1523</v>
      </c>
      <c r="B1524">
        <v>6157</v>
      </c>
      <c r="C1524">
        <v>249</v>
      </c>
      <c r="D1524">
        <v>630</v>
      </c>
      <c r="E1524">
        <v>2882</v>
      </c>
      <c r="F1524">
        <v>1188</v>
      </c>
      <c r="G1524">
        <v>473</v>
      </c>
      <c r="H1524">
        <v>536</v>
      </c>
      <c r="I1524">
        <v>199</v>
      </c>
      <c r="J1524">
        <v>85.7</v>
      </c>
      <c r="K1524">
        <v>11.9</v>
      </c>
    </row>
    <row r="1525" spans="1:11" x14ac:dyDescent="0.25">
      <c r="A1525" t="s">
        <v>1524</v>
      </c>
      <c r="B1525">
        <v>28133</v>
      </c>
      <c r="C1525">
        <v>1157</v>
      </c>
      <c r="D1525">
        <v>3034</v>
      </c>
      <c r="E1525">
        <v>10936</v>
      </c>
      <c r="F1525">
        <v>5422</v>
      </c>
      <c r="G1525">
        <v>1864</v>
      </c>
      <c r="H1525">
        <v>3803</v>
      </c>
      <c r="I1525">
        <v>1917</v>
      </c>
      <c r="J1525">
        <v>85.1</v>
      </c>
      <c r="K1525">
        <v>20.3</v>
      </c>
    </row>
    <row r="1526" spans="1:11" x14ac:dyDescent="0.25">
      <c r="A1526" t="s">
        <v>1525</v>
      </c>
      <c r="B1526">
        <v>29358</v>
      </c>
      <c r="C1526">
        <v>1012</v>
      </c>
      <c r="D1526">
        <v>2165</v>
      </c>
      <c r="E1526">
        <v>11169</v>
      </c>
      <c r="F1526">
        <v>7527</v>
      </c>
      <c r="G1526">
        <v>1719</v>
      </c>
      <c r="H1526">
        <v>3752</v>
      </c>
      <c r="I1526">
        <v>2014</v>
      </c>
      <c r="J1526">
        <v>89.2</v>
      </c>
      <c r="K1526">
        <v>19.600000000000001</v>
      </c>
    </row>
    <row r="1527" spans="1:11" x14ac:dyDescent="0.25">
      <c r="A1527" t="s">
        <v>1526</v>
      </c>
      <c r="B1527">
        <v>44993</v>
      </c>
      <c r="C1527">
        <v>2360</v>
      </c>
      <c r="D1527">
        <v>4036</v>
      </c>
      <c r="E1527">
        <v>15915</v>
      </c>
      <c r="F1527">
        <v>9052</v>
      </c>
      <c r="G1527">
        <v>1889</v>
      </c>
      <c r="H1527">
        <v>7591</v>
      </c>
      <c r="I1527">
        <v>4150</v>
      </c>
      <c r="J1527">
        <v>85.8</v>
      </c>
      <c r="K1527">
        <v>26.1</v>
      </c>
    </row>
    <row r="1528" spans="1:11" x14ac:dyDescent="0.25">
      <c r="A1528" t="s">
        <v>1527</v>
      </c>
      <c r="B1528">
        <v>6659</v>
      </c>
      <c r="C1528">
        <v>342</v>
      </c>
      <c r="D1528">
        <v>602</v>
      </c>
      <c r="E1528">
        <v>3148</v>
      </c>
      <c r="F1528">
        <v>1216</v>
      </c>
      <c r="G1528">
        <v>326</v>
      </c>
      <c r="H1528">
        <v>692</v>
      </c>
      <c r="I1528">
        <v>333</v>
      </c>
      <c r="J1528">
        <v>85.8</v>
      </c>
      <c r="K1528">
        <v>15.4</v>
      </c>
    </row>
    <row r="1529" spans="1:11" x14ac:dyDescent="0.25">
      <c r="A1529" t="s">
        <v>1528</v>
      </c>
      <c r="B1529">
        <v>3968</v>
      </c>
      <c r="C1529">
        <v>398</v>
      </c>
      <c r="D1529">
        <v>517</v>
      </c>
      <c r="E1529">
        <v>1685</v>
      </c>
      <c r="F1529">
        <v>783</v>
      </c>
      <c r="G1529">
        <v>263</v>
      </c>
      <c r="H1529">
        <v>204</v>
      </c>
      <c r="I1529">
        <v>118</v>
      </c>
      <c r="J1529">
        <v>76.900000000000006</v>
      </c>
      <c r="K1529">
        <v>8.1</v>
      </c>
    </row>
    <row r="1530" spans="1:11" x14ac:dyDescent="0.25">
      <c r="A1530" t="s">
        <v>1529</v>
      </c>
      <c r="B1530">
        <v>63183</v>
      </c>
      <c r="C1530">
        <v>1532</v>
      </c>
      <c r="D1530">
        <v>3970</v>
      </c>
      <c r="E1530">
        <v>23842</v>
      </c>
      <c r="F1530">
        <v>15949</v>
      </c>
      <c r="G1530">
        <v>4623</v>
      </c>
      <c r="H1530">
        <v>9364</v>
      </c>
      <c r="I1530">
        <v>3903</v>
      </c>
      <c r="J1530">
        <v>91.3</v>
      </c>
      <c r="K1530">
        <v>21</v>
      </c>
    </row>
    <row r="1531" spans="1:11" x14ac:dyDescent="0.25">
      <c r="A1531" t="s">
        <v>1530</v>
      </c>
      <c r="B1531">
        <v>9560</v>
      </c>
      <c r="C1531">
        <v>586</v>
      </c>
      <c r="D1531">
        <v>900</v>
      </c>
      <c r="E1531">
        <v>4577</v>
      </c>
      <c r="F1531">
        <v>1791</v>
      </c>
      <c r="G1531">
        <v>637</v>
      </c>
      <c r="H1531">
        <v>687</v>
      </c>
      <c r="I1531">
        <v>382</v>
      </c>
      <c r="J1531">
        <v>84.5</v>
      </c>
      <c r="K1531">
        <v>11.2</v>
      </c>
    </row>
    <row r="1532" spans="1:11" x14ac:dyDescent="0.25">
      <c r="A1532" t="s">
        <v>1531</v>
      </c>
      <c r="B1532">
        <v>5428</v>
      </c>
      <c r="C1532">
        <v>302</v>
      </c>
      <c r="D1532">
        <v>567</v>
      </c>
      <c r="E1532">
        <v>2540</v>
      </c>
      <c r="F1532">
        <v>975</v>
      </c>
      <c r="G1532">
        <v>228</v>
      </c>
      <c r="H1532">
        <v>551</v>
      </c>
      <c r="I1532">
        <v>265</v>
      </c>
      <c r="J1532">
        <v>84</v>
      </c>
      <c r="K1532">
        <v>15</v>
      </c>
    </row>
    <row r="1533" spans="1:11" x14ac:dyDescent="0.25">
      <c r="A1533" t="s">
        <v>1532</v>
      </c>
      <c r="B1533">
        <v>47527</v>
      </c>
      <c r="C1533">
        <v>1065</v>
      </c>
      <c r="D1533">
        <v>3023</v>
      </c>
      <c r="E1533">
        <v>15327</v>
      </c>
      <c r="F1533">
        <v>12579</v>
      </c>
      <c r="G1533">
        <v>3374</v>
      </c>
      <c r="H1533">
        <v>8723</v>
      </c>
      <c r="I1533">
        <v>3436</v>
      </c>
      <c r="J1533">
        <v>91.4</v>
      </c>
      <c r="K1533">
        <v>25.6</v>
      </c>
    </row>
    <row r="1534" spans="1:11" x14ac:dyDescent="0.25">
      <c r="A1534" t="s">
        <v>1533</v>
      </c>
      <c r="B1534">
        <v>4891</v>
      </c>
      <c r="C1534">
        <v>306</v>
      </c>
      <c r="D1534">
        <v>412</v>
      </c>
      <c r="E1534">
        <v>2231</v>
      </c>
      <c r="F1534">
        <v>1024</v>
      </c>
      <c r="G1534">
        <v>304</v>
      </c>
      <c r="H1534">
        <v>451</v>
      </c>
      <c r="I1534">
        <v>163</v>
      </c>
      <c r="J1534">
        <v>85.3</v>
      </c>
      <c r="K1534">
        <v>12.6</v>
      </c>
    </row>
    <row r="1535" spans="1:11" x14ac:dyDescent="0.25">
      <c r="A1535" t="s">
        <v>1534</v>
      </c>
      <c r="B1535">
        <v>144179</v>
      </c>
      <c r="C1535">
        <v>3533</v>
      </c>
      <c r="D1535">
        <v>9459</v>
      </c>
      <c r="E1535">
        <v>44758</v>
      </c>
      <c r="F1535">
        <v>33741</v>
      </c>
      <c r="G1535">
        <v>10353</v>
      </c>
      <c r="H1535">
        <v>29131</v>
      </c>
      <c r="I1535">
        <v>13204</v>
      </c>
      <c r="J1535">
        <v>91</v>
      </c>
      <c r="K1535">
        <v>29.4</v>
      </c>
    </row>
    <row r="1536" spans="1:11" x14ac:dyDescent="0.25">
      <c r="A1536" t="s">
        <v>1535</v>
      </c>
      <c r="B1536">
        <v>14023</v>
      </c>
      <c r="C1536">
        <v>270</v>
      </c>
      <c r="D1536">
        <v>1142</v>
      </c>
      <c r="E1536">
        <v>5818</v>
      </c>
      <c r="F1536">
        <v>3238</v>
      </c>
      <c r="G1536">
        <v>1000</v>
      </c>
      <c r="H1536">
        <v>1673</v>
      </c>
      <c r="I1536">
        <v>882</v>
      </c>
      <c r="J1536">
        <v>89.9</v>
      </c>
      <c r="K1536">
        <v>18.2</v>
      </c>
    </row>
    <row r="1537" spans="1:11" x14ac:dyDescent="0.25">
      <c r="A1537" t="s">
        <v>1536</v>
      </c>
      <c r="B1537">
        <v>47996</v>
      </c>
      <c r="C1537">
        <v>2224</v>
      </c>
      <c r="D1537">
        <v>3802</v>
      </c>
      <c r="E1537">
        <v>15150</v>
      </c>
      <c r="F1537">
        <v>9350</v>
      </c>
      <c r="G1537">
        <v>2860</v>
      </c>
      <c r="H1537">
        <v>10171</v>
      </c>
      <c r="I1537">
        <v>4439</v>
      </c>
      <c r="J1537">
        <v>87.4</v>
      </c>
      <c r="K1537">
        <v>30.4</v>
      </c>
    </row>
    <row r="1538" spans="1:11" x14ac:dyDescent="0.25">
      <c r="A1538" t="s">
        <v>1537</v>
      </c>
      <c r="B1538">
        <v>11246</v>
      </c>
      <c r="C1538">
        <v>655</v>
      </c>
      <c r="D1538">
        <v>1355</v>
      </c>
      <c r="E1538">
        <v>4506</v>
      </c>
      <c r="F1538">
        <v>2323</v>
      </c>
      <c r="G1538">
        <v>827</v>
      </c>
      <c r="H1538">
        <v>1175</v>
      </c>
      <c r="I1538">
        <v>405</v>
      </c>
      <c r="J1538">
        <v>82.1</v>
      </c>
      <c r="K1538">
        <v>14</v>
      </c>
    </row>
    <row r="1539" spans="1:11" x14ac:dyDescent="0.25">
      <c r="A1539" t="s">
        <v>1538</v>
      </c>
      <c r="B1539">
        <v>15890</v>
      </c>
      <c r="C1539">
        <v>1311</v>
      </c>
      <c r="D1539">
        <v>2389</v>
      </c>
      <c r="E1539">
        <v>6601</v>
      </c>
      <c r="F1539">
        <v>3204</v>
      </c>
      <c r="G1539">
        <v>782</v>
      </c>
      <c r="H1539">
        <v>1055</v>
      </c>
      <c r="I1539">
        <v>548</v>
      </c>
      <c r="J1539">
        <v>76.7</v>
      </c>
      <c r="K1539">
        <v>10.1</v>
      </c>
    </row>
    <row r="1540" spans="1:11" x14ac:dyDescent="0.25">
      <c r="A1540" t="s">
        <v>1539</v>
      </c>
      <c r="B1540">
        <v>5310</v>
      </c>
      <c r="C1540">
        <v>350</v>
      </c>
      <c r="D1540">
        <v>626</v>
      </c>
      <c r="E1540">
        <v>2443</v>
      </c>
      <c r="F1540">
        <v>1152</v>
      </c>
      <c r="G1540">
        <v>222</v>
      </c>
      <c r="H1540">
        <v>388</v>
      </c>
      <c r="I1540">
        <v>129</v>
      </c>
      <c r="J1540">
        <v>81.599999999999994</v>
      </c>
      <c r="K1540">
        <v>9.6999999999999993</v>
      </c>
    </row>
    <row r="1541" spans="1:11" x14ac:dyDescent="0.25">
      <c r="A1541" t="s">
        <v>1540</v>
      </c>
      <c r="B1541">
        <v>11029</v>
      </c>
      <c r="C1541">
        <v>781</v>
      </c>
      <c r="D1541">
        <v>1465</v>
      </c>
      <c r="E1541">
        <v>5253</v>
      </c>
      <c r="F1541">
        <v>2002</v>
      </c>
      <c r="G1541">
        <v>332</v>
      </c>
      <c r="H1541">
        <v>983</v>
      </c>
      <c r="I1541">
        <v>213</v>
      </c>
      <c r="J1541">
        <v>79.599999999999994</v>
      </c>
      <c r="K1541">
        <v>10.8</v>
      </c>
    </row>
    <row r="1542" spans="1:11" x14ac:dyDescent="0.25">
      <c r="A1542" t="s">
        <v>1541</v>
      </c>
      <c r="B1542">
        <v>5246</v>
      </c>
      <c r="C1542">
        <v>382</v>
      </c>
      <c r="D1542">
        <v>505</v>
      </c>
      <c r="E1542">
        <v>2349</v>
      </c>
      <c r="F1542">
        <v>964</v>
      </c>
      <c r="G1542">
        <v>366</v>
      </c>
      <c r="H1542">
        <v>481</v>
      </c>
      <c r="I1542">
        <v>199</v>
      </c>
      <c r="J1542">
        <v>83.1</v>
      </c>
      <c r="K1542">
        <v>13</v>
      </c>
    </row>
    <row r="1543" spans="1:11" x14ac:dyDescent="0.25">
      <c r="A1543" t="s">
        <v>1542</v>
      </c>
      <c r="B1543">
        <v>8916</v>
      </c>
      <c r="C1543">
        <v>331</v>
      </c>
      <c r="D1543">
        <v>1109</v>
      </c>
      <c r="E1543">
        <v>4334</v>
      </c>
      <c r="F1543">
        <v>1495</v>
      </c>
      <c r="G1543">
        <v>394</v>
      </c>
      <c r="H1543">
        <v>847</v>
      </c>
      <c r="I1543">
        <v>406</v>
      </c>
      <c r="J1543">
        <v>83.8</v>
      </c>
      <c r="K1543">
        <v>14.1</v>
      </c>
    </row>
    <row r="1544" spans="1:11" x14ac:dyDescent="0.25">
      <c r="A1544" t="s">
        <v>1543</v>
      </c>
      <c r="B1544">
        <v>10405</v>
      </c>
      <c r="C1544">
        <v>1203</v>
      </c>
      <c r="D1544">
        <v>1461</v>
      </c>
      <c r="E1544">
        <v>4173</v>
      </c>
      <c r="F1544">
        <v>1910</v>
      </c>
      <c r="G1544">
        <v>574</v>
      </c>
      <c r="H1544">
        <v>709</v>
      </c>
      <c r="I1544">
        <v>375</v>
      </c>
      <c r="J1544">
        <v>74.400000000000006</v>
      </c>
      <c r="K1544">
        <v>10.4</v>
      </c>
    </row>
    <row r="1545" spans="1:11" x14ac:dyDescent="0.25">
      <c r="A1545" t="s">
        <v>1544</v>
      </c>
      <c r="B1545">
        <v>8927</v>
      </c>
      <c r="C1545">
        <v>687</v>
      </c>
      <c r="D1545">
        <v>1239</v>
      </c>
      <c r="E1545">
        <v>3866</v>
      </c>
      <c r="F1545">
        <v>1831</v>
      </c>
      <c r="G1545">
        <v>302</v>
      </c>
      <c r="H1545">
        <v>657</v>
      </c>
      <c r="I1545">
        <v>345</v>
      </c>
      <c r="J1545">
        <v>78.400000000000006</v>
      </c>
      <c r="K1545">
        <v>11.2</v>
      </c>
    </row>
    <row r="1546" spans="1:11" x14ac:dyDescent="0.25">
      <c r="A1546" t="s">
        <v>1545</v>
      </c>
      <c r="B1546">
        <v>21015</v>
      </c>
      <c r="C1546">
        <v>2981</v>
      </c>
      <c r="D1546">
        <v>3562</v>
      </c>
      <c r="E1546">
        <v>7823</v>
      </c>
      <c r="F1546">
        <v>3464</v>
      </c>
      <c r="G1546">
        <v>982</v>
      </c>
      <c r="H1546">
        <v>1238</v>
      </c>
      <c r="I1546">
        <v>965</v>
      </c>
      <c r="J1546">
        <v>68.900000000000006</v>
      </c>
      <c r="K1546">
        <v>10.5</v>
      </c>
    </row>
    <row r="1547" spans="1:11" x14ac:dyDescent="0.25">
      <c r="A1547" t="s">
        <v>1546</v>
      </c>
      <c r="B1547">
        <v>65976</v>
      </c>
      <c r="C1547">
        <v>4030</v>
      </c>
      <c r="D1547">
        <v>6884</v>
      </c>
      <c r="E1547">
        <v>23032</v>
      </c>
      <c r="F1547">
        <v>15570</v>
      </c>
      <c r="G1547">
        <v>5476</v>
      </c>
      <c r="H1547">
        <v>7052</v>
      </c>
      <c r="I1547">
        <v>3932</v>
      </c>
      <c r="J1547">
        <v>83.5</v>
      </c>
      <c r="K1547">
        <v>16.600000000000001</v>
      </c>
    </row>
    <row r="1548" spans="1:11" x14ac:dyDescent="0.25">
      <c r="A1548" t="s">
        <v>1547</v>
      </c>
      <c r="B1548">
        <v>10710</v>
      </c>
      <c r="C1548">
        <v>855</v>
      </c>
      <c r="D1548">
        <v>1116</v>
      </c>
      <c r="E1548">
        <v>4367</v>
      </c>
      <c r="F1548">
        <v>2278</v>
      </c>
      <c r="G1548">
        <v>758</v>
      </c>
      <c r="H1548">
        <v>812</v>
      </c>
      <c r="I1548">
        <v>524</v>
      </c>
      <c r="J1548">
        <v>81.599999999999994</v>
      </c>
      <c r="K1548">
        <v>12.5</v>
      </c>
    </row>
    <row r="1549" spans="1:11" x14ac:dyDescent="0.25">
      <c r="A1549" t="s">
        <v>1548</v>
      </c>
      <c r="B1549">
        <v>4274</v>
      </c>
      <c r="C1549">
        <v>269</v>
      </c>
      <c r="D1549">
        <v>488</v>
      </c>
      <c r="E1549">
        <v>2032</v>
      </c>
      <c r="F1549">
        <v>668</v>
      </c>
      <c r="G1549">
        <v>269</v>
      </c>
      <c r="H1549">
        <v>387</v>
      </c>
      <c r="I1549">
        <v>161</v>
      </c>
      <c r="J1549">
        <v>82.3</v>
      </c>
      <c r="K1549">
        <v>12.8</v>
      </c>
    </row>
    <row r="1550" spans="1:11" x14ac:dyDescent="0.25">
      <c r="A1550" t="s">
        <v>1549</v>
      </c>
      <c r="B1550">
        <v>163187</v>
      </c>
      <c r="C1550">
        <v>5375</v>
      </c>
      <c r="D1550">
        <v>13982</v>
      </c>
      <c r="E1550">
        <v>49477</v>
      </c>
      <c r="F1550">
        <v>40738</v>
      </c>
      <c r="G1550">
        <v>9749</v>
      </c>
      <c r="H1550">
        <v>28494</v>
      </c>
      <c r="I1550">
        <v>15372</v>
      </c>
      <c r="J1550">
        <v>88.1</v>
      </c>
      <c r="K1550">
        <v>26.9</v>
      </c>
    </row>
    <row r="1551" spans="1:11" x14ac:dyDescent="0.25">
      <c r="A1551" t="s">
        <v>1550</v>
      </c>
      <c r="B1551">
        <v>6908</v>
      </c>
      <c r="C1551">
        <v>390</v>
      </c>
      <c r="D1551">
        <v>832</v>
      </c>
      <c r="E1551">
        <v>2814</v>
      </c>
      <c r="F1551">
        <v>1519</v>
      </c>
      <c r="G1551">
        <v>481</v>
      </c>
      <c r="H1551">
        <v>549</v>
      </c>
      <c r="I1551">
        <v>323</v>
      </c>
      <c r="J1551">
        <v>82.3</v>
      </c>
      <c r="K1551">
        <v>12.6</v>
      </c>
    </row>
    <row r="1552" spans="1:11" x14ac:dyDescent="0.25">
      <c r="A1552" t="s">
        <v>1551</v>
      </c>
      <c r="B1552">
        <v>6121</v>
      </c>
      <c r="C1552">
        <v>335</v>
      </c>
      <c r="D1552">
        <v>572</v>
      </c>
      <c r="E1552">
        <v>3044</v>
      </c>
      <c r="F1552">
        <v>1276</v>
      </c>
      <c r="G1552">
        <v>339</v>
      </c>
      <c r="H1552">
        <v>412</v>
      </c>
      <c r="I1552">
        <v>143</v>
      </c>
      <c r="J1552">
        <v>85.2</v>
      </c>
      <c r="K1552">
        <v>9.1</v>
      </c>
    </row>
    <row r="1553" spans="1:11" x14ac:dyDescent="0.25">
      <c r="A1553" t="s">
        <v>1552</v>
      </c>
      <c r="B1553">
        <v>15747</v>
      </c>
      <c r="C1553">
        <v>920</v>
      </c>
      <c r="D1553">
        <v>1815</v>
      </c>
      <c r="E1553">
        <v>6786</v>
      </c>
      <c r="F1553">
        <v>3167</v>
      </c>
      <c r="G1553">
        <v>700</v>
      </c>
      <c r="H1553">
        <v>1498</v>
      </c>
      <c r="I1553">
        <v>861</v>
      </c>
      <c r="J1553">
        <v>82.6</v>
      </c>
      <c r="K1553">
        <v>15</v>
      </c>
    </row>
    <row r="1554" spans="1:11" x14ac:dyDescent="0.25">
      <c r="A1554" t="s">
        <v>1553</v>
      </c>
      <c r="B1554">
        <v>6858</v>
      </c>
      <c r="C1554">
        <v>271</v>
      </c>
      <c r="D1554">
        <v>1179</v>
      </c>
      <c r="E1554">
        <v>3194</v>
      </c>
      <c r="F1554">
        <v>1376</v>
      </c>
      <c r="G1554">
        <v>352</v>
      </c>
      <c r="H1554">
        <v>333</v>
      </c>
      <c r="I1554">
        <v>153</v>
      </c>
      <c r="J1554">
        <v>78.900000000000006</v>
      </c>
      <c r="K1554">
        <v>7.1</v>
      </c>
    </row>
    <row r="1555" spans="1:11" x14ac:dyDescent="0.25">
      <c r="A1555" t="s">
        <v>1554</v>
      </c>
      <c r="B1555">
        <v>3525</v>
      </c>
      <c r="C1555">
        <v>133</v>
      </c>
      <c r="D1555">
        <v>262</v>
      </c>
      <c r="E1555">
        <v>1741</v>
      </c>
      <c r="F1555">
        <v>723</v>
      </c>
      <c r="G1555">
        <v>102</v>
      </c>
      <c r="H1555">
        <v>360</v>
      </c>
      <c r="I1555">
        <v>204</v>
      </c>
      <c r="J1555">
        <v>88.8</v>
      </c>
      <c r="K1555">
        <v>16</v>
      </c>
    </row>
    <row r="1556" spans="1:11" x14ac:dyDescent="0.25">
      <c r="A1556" t="s">
        <v>1555</v>
      </c>
      <c r="B1556">
        <v>6380</v>
      </c>
      <c r="C1556">
        <v>386</v>
      </c>
      <c r="D1556">
        <v>446</v>
      </c>
      <c r="E1556">
        <v>2755</v>
      </c>
      <c r="F1556">
        <v>1272</v>
      </c>
      <c r="G1556">
        <v>275</v>
      </c>
      <c r="H1556">
        <v>833</v>
      </c>
      <c r="I1556">
        <v>413</v>
      </c>
      <c r="J1556">
        <v>87</v>
      </c>
      <c r="K1556">
        <v>19.5</v>
      </c>
    </row>
    <row r="1557" spans="1:11" x14ac:dyDescent="0.25">
      <c r="A1557" t="s">
        <v>1556</v>
      </c>
      <c r="B1557">
        <v>25783</v>
      </c>
      <c r="C1557">
        <v>1848</v>
      </c>
      <c r="D1557">
        <v>3129</v>
      </c>
      <c r="E1557">
        <v>11067</v>
      </c>
      <c r="F1557">
        <v>5191</v>
      </c>
      <c r="G1557">
        <v>1255</v>
      </c>
      <c r="H1557">
        <v>1898</v>
      </c>
      <c r="I1557">
        <v>1395</v>
      </c>
      <c r="J1557">
        <v>80.7</v>
      </c>
      <c r="K1557">
        <v>12.8</v>
      </c>
    </row>
    <row r="1558" spans="1:11" x14ac:dyDescent="0.25">
      <c r="A1558" t="s">
        <v>1557</v>
      </c>
      <c r="B1558">
        <v>6875</v>
      </c>
      <c r="C1558">
        <v>678</v>
      </c>
      <c r="D1558">
        <v>986</v>
      </c>
      <c r="E1558">
        <v>2860</v>
      </c>
      <c r="F1558">
        <v>1188</v>
      </c>
      <c r="G1558">
        <v>354</v>
      </c>
      <c r="H1558">
        <v>546</v>
      </c>
      <c r="I1558">
        <v>263</v>
      </c>
      <c r="J1558">
        <v>75.8</v>
      </c>
      <c r="K1558">
        <v>11.8</v>
      </c>
    </row>
    <row r="1559" spans="1:11" x14ac:dyDescent="0.25">
      <c r="A1559" t="s">
        <v>1558</v>
      </c>
      <c r="B1559">
        <v>457320</v>
      </c>
      <c r="C1559">
        <v>18217</v>
      </c>
      <c r="D1559">
        <v>42209</v>
      </c>
      <c r="E1559">
        <v>139674</v>
      </c>
      <c r="F1559">
        <v>105052</v>
      </c>
      <c r="G1559">
        <v>28995</v>
      </c>
      <c r="H1559">
        <v>78767</v>
      </c>
      <c r="I1559">
        <v>44406</v>
      </c>
      <c r="J1559">
        <v>86.8</v>
      </c>
      <c r="K1559">
        <v>26.9</v>
      </c>
    </row>
    <row r="1560" spans="1:11" x14ac:dyDescent="0.25">
      <c r="A1560" t="s">
        <v>1559</v>
      </c>
      <c r="B1560">
        <v>73646</v>
      </c>
      <c r="C1560">
        <v>4035</v>
      </c>
      <c r="D1560">
        <v>9655</v>
      </c>
      <c r="E1560">
        <v>25749</v>
      </c>
      <c r="F1560">
        <v>16574</v>
      </c>
      <c r="G1560">
        <v>4399</v>
      </c>
      <c r="H1560">
        <v>8920</v>
      </c>
      <c r="I1560">
        <v>4314</v>
      </c>
      <c r="J1560">
        <v>81.400000000000006</v>
      </c>
      <c r="K1560">
        <v>18</v>
      </c>
    </row>
    <row r="1561" spans="1:11" x14ac:dyDescent="0.25">
      <c r="A1561" t="s">
        <v>1560</v>
      </c>
      <c r="B1561">
        <v>143098</v>
      </c>
      <c r="C1561">
        <v>6241</v>
      </c>
      <c r="D1561">
        <v>15815</v>
      </c>
      <c r="E1561">
        <v>49542</v>
      </c>
      <c r="F1561">
        <v>35036</v>
      </c>
      <c r="G1561">
        <v>13257</v>
      </c>
      <c r="H1561">
        <v>15396</v>
      </c>
      <c r="I1561">
        <v>7811</v>
      </c>
      <c r="J1561">
        <v>84.6</v>
      </c>
      <c r="K1561">
        <v>16.2</v>
      </c>
    </row>
    <row r="1562" spans="1:11" x14ac:dyDescent="0.25">
      <c r="A1562" t="s">
        <v>1561</v>
      </c>
      <c r="B1562">
        <v>28328</v>
      </c>
      <c r="C1562">
        <v>1045</v>
      </c>
      <c r="D1562">
        <v>1983</v>
      </c>
      <c r="E1562">
        <v>9389</v>
      </c>
      <c r="F1562">
        <v>7107</v>
      </c>
      <c r="G1562">
        <v>1980</v>
      </c>
      <c r="H1562">
        <v>3973</v>
      </c>
      <c r="I1562">
        <v>2851</v>
      </c>
      <c r="J1562">
        <v>89.3</v>
      </c>
      <c r="K1562">
        <v>24.1</v>
      </c>
    </row>
    <row r="1563" spans="1:11" x14ac:dyDescent="0.25">
      <c r="A1563" t="s">
        <v>1562</v>
      </c>
      <c r="B1563">
        <v>2728</v>
      </c>
      <c r="C1563">
        <v>152</v>
      </c>
      <c r="D1563">
        <v>235</v>
      </c>
      <c r="E1563">
        <v>1371</v>
      </c>
      <c r="F1563">
        <v>464</v>
      </c>
      <c r="G1563">
        <v>104</v>
      </c>
      <c r="H1563">
        <v>212</v>
      </c>
      <c r="I1563">
        <v>190</v>
      </c>
      <c r="J1563">
        <v>85.8</v>
      </c>
      <c r="K1563">
        <v>14.7</v>
      </c>
    </row>
    <row r="1564" spans="1:11" x14ac:dyDescent="0.25">
      <c r="A1564" t="s">
        <v>1563</v>
      </c>
      <c r="B1564">
        <v>23179</v>
      </c>
      <c r="C1564">
        <v>1416</v>
      </c>
      <c r="D1564">
        <v>3146</v>
      </c>
      <c r="E1564">
        <v>9703</v>
      </c>
      <c r="F1564">
        <v>4857</v>
      </c>
      <c r="G1564">
        <v>1259</v>
      </c>
      <c r="H1564">
        <v>1990</v>
      </c>
      <c r="I1564">
        <v>808</v>
      </c>
      <c r="J1564">
        <v>80.3</v>
      </c>
      <c r="K1564">
        <v>12.1</v>
      </c>
    </row>
    <row r="1565" spans="1:11" x14ac:dyDescent="0.25">
      <c r="A1565" t="s">
        <v>1564</v>
      </c>
      <c r="B1565">
        <v>22060</v>
      </c>
      <c r="C1565">
        <v>1323</v>
      </c>
      <c r="D1565">
        <v>2233</v>
      </c>
      <c r="E1565">
        <v>9116</v>
      </c>
      <c r="F1565">
        <v>4725</v>
      </c>
      <c r="G1565">
        <v>1302</v>
      </c>
      <c r="H1565">
        <v>2332</v>
      </c>
      <c r="I1565">
        <v>1029</v>
      </c>
      <c r="J1565">
        <v>83.9</v>
      </c>
      <c r="K1565">
        <v>15.2</v>
      </c>
    </row>
    <row r="1566" spans="1:11" x14ac:dyDescent="0.25">
      <c r="A1566" t="s">
        <v>1565</v>
      </c>
      <c r="B1566">
        <v>24512</v>
      </c>
      <c r="C1566">
        <v>1794</v>
      </c>
      <c r="D1566">
        <v>3037</v>
      </c>
      <c r="E1566">
        <v>9934</v>
      </c>
      <c r="F1566">
        <v>4982</v>
      </c>
      <c r="G1566">
        <v>1381</v>
      </c>
      <c r="H1566">
        <v>2281</v>
      </c>
      <c r="I1566">
        <v>1103</v>
      </c>
      <c r="J1566">
        <v>80.3</v>
      </c>
      <c r="K1566">
        <v>13.8</v>
      </c>
    </row>
    <row r="1567" spans="1:11" x14ac:dyDescent="0.25">
      <c r="A1567" t="s">
        <v>1566</v>
      </c>
      <c r="B1567">
        <v>6415</v>
      </c>
      <c r="C1567">
        <v>346</v>
      </c>
      <c r="D1567">
        <v>601</v>
      </c>
      <c r="E1567">
        <v>3001</v>
      </c>
      <c r="F1567">
        <v>1216</v>
      </c>
      <c r="G1567">
        <v>302</v>
      </c>
      <c r="H1567">
        <v>689</v>
      </c>
      <c r="I1567">
        <v>260</v>
      </c>
      <c r="J1567">
        <v>85.2</v>
      </c>
      <c r="K1567">
        <v>14.8</v>
      </c>
    </row>
    <row r="1568" spans="1:11" x14ac:dyDescent="0.25">
      <c r="A1568" t="s">
        <v>1567</v>
      </c>
      <c r="B1568">
        <v>32371</v>
      </c>
      <c r="C1568">
        <v>1894</v>
      </c>
      <c r="D1568">
        <v>3817</v>
      </c>
      <c r="E1568">
        <v>14256</v>
      </c>
      <c r="F1568">
        <v>7004</v>
      </c>
      <c r="G1568">
        <v>2127</v>
      </c>
      <c r="H1568">
        <v>2205</v>
      </c>
      <c r="I1568">
        <v>1068</v>
      </c>
      <c r="J1568">
        <v>82.4</v>
      </c>
      <c r="K1568">
        <v>10.1</v>
      </c>
    </row>
    <row r="1569" spans="1:11" x14ac:dyDescent="0.25">
      <c r="A1569" t="s">
        <v>1568</v>
      </c>
      <c r="B1569">
        <v>8656</v>
      </c>
      <c r="C1569">
        <v>455</v>
      </c>
      <c r="D1569">
        <v>736</v>
      </c>
      <c r="E1569">
        <v>4304</v>
      </c>
      <c r="F1569">
        <v>1426</v>
      </c>
      <c r="G1569">
        <v>513</v>
      </c>
      <c r="H1569">
        <v>684</v>
      </c>
      <c r="I1569">
        <v>538</v>
      </c>
      <c r="J1569">
        <v>86.2</v>
      </c>
      <c r="K1569">
        <v>14.1</v>
      </c>
    </row>
    <row r="1570" spans="1:11" x14ac:dyDescent="0.25">
      <c r="A1570" t="s">
        <v>1569</v>
      </c>
      <c r="B1570">
        <v>9693</v>
      </c>
      <c r="C1570">
        <v>472</v>
      </c>
      <c r="D1570">
        <v>915</v>
      </c>
      <c r="E1570">
        <v>4024</v>
      </c>
      <c r="F1570">
        <v>1705</v>
      </c>
      <c r="G1570">
        <v>588</v>
      </c>
      <c r="H1570">
        <v>1399</v>
      </c>
      <c r="I1570">
        <v>590</v>
      </c>
      <c r="J1570">
        <v>85.7</v>
      </c>
      <c r="K1570">
        <v>20.5</v>
      </c>
    </row>
    <row r="1571" spans="1:11" x14ac:dyDescent="0.25">
      <c r="A1571" t="s">
        <v>1570</v>
      </c>
      <c r="B1571">
        <v>14397</v>
      </c>
      <c r="C1571">
        <v>1411</v>
      </c>
      <c r="D1571">
        <v>2134</v>
      </c>
      <c r="E1571">
        <v>5474</v>
      </c>
      <c r="F1571">
        <v>3603</v>
      </c>
      <c r="G1571">
        <v>618</v>
      </c>
      <c r="H1571">
        <v>820</v>
      </c>
      <c r="I1571">
        <v>337</v>
      </c>
      <c r="J1571">
        <v>75.400000000000006</v>
      </c>
      <c r="K1571">
        <v>8</v>
      </c>
    </row>
    <row r="1572" spans="1:11" x14ac:dyDescent="0.25">
      <c r="A1572" t="s">
        <v>1571</v>
      </c>
      <c r="B1572">
        <v>10728</v>
      </c>
      <c r="C1572">
        <v>729</v>
      </c>
      <c r="D1572">
        <v>1264</v>
      </c>
      <c r="E1572">
        <v>4505</v>
      </c>
      <c r="F1572">
        <v>2110</v>
      </c>
      <c r="G1572">
        <v>609</v>
      </c>
      <c r="H1572">
        <v>1041</v>
      </c>
      <c r="I1572">
        <v>470</v>
      </c>
      <c r="J1572">
        <v>81.400000000000006</v>
      </c>
      <c r="K1572">
        <v>14.1</v>
      </c>
    </row>
    <row r="1573" spans="1:11" x14ac:dyDescent="0.25">
      <c r="A1573" t="s">
        <v>1572</v>
      </c>
      <c r="B1573">
        <v>8352</v>
      </c>
      <c r="C1573">
        <v>761</v>
      </c>
      <c r="D1573">
        <v>1347</v>
      </c>
      <c r="E1573">
        <v>3053</v>
      </c>
      <c r="F1573">
        <v>1626</v>
      </c>
      <c r="G1573">
        <v>685</v>
      </c>
      <c r="H1573">
        <v>582</v>
      </c>
      <c r="I1573">
        <v>298</v>
      </c>
      <c r="J1573">
        <v>74.8</v>
      </c>
      <c r="K1573">
        <v>10.5</v>
      </c>
    </row>
    <row r="1574" spans="1:11" x14ac:dyDescent="0.25">
      <c r="A1574" t="s">
        <v>1573</v>
      </c>
      <c r="B1574">
        <v>6101</v>
      </c>
      <c r="C1574">
        <v>443</v>
      </c>
      <c r="D1574">
        <v>762</v>
      </c>
      <c r="E1574">
        <v>2739</v>
      </c>
      <c r="F1574">
        <v>858</v>
      </c>
      <c r="G1574">
        <v>426</v>
      </c>
      <c r="H1574">
        <v>494</v>
      </c>
      <c r="I1574">
        <v>379</v>
      </c>
      <c r="J1574">
        <v>80.2</v>
      </c>
      <c r="K1574">
        <v>14.3</v>
      </c>
    </row>
    <row r="1575" spans="1:11" x14ac:dyDescent="0.25">
      <c r="A1575" t="s">
        <v>1574</v>
      </c>
      <c r="B1575">
        <v>18525</v>
      </c>
      <c r="C1575">
        <v>971</v>
      </c>
      <c r="D1575">
        <v>2224</v>
      </c>
      <c r="E1575">
        <v>7635</v>
      </c>
      <c r="F1575">
        <v>3539</v>
      </c>
      <c r="G1575">
        <v>936</v>
      </c>
      <c r="H1575">
        <v>1961</v>
      </c>
      <c r="I1575">
        <v>1259</v>
      </c>
      <c r="J1575">
        <v>82.8</v>
      </c>
      <c r="K1575">
        <v>17.399999999999999</v>
      </c>
    </row>
    <row r="1576" spans="1:11" x14ac:dyDescent="0.25">
      <c r="A1576" t="s">
        <v>1575</v>
      </c>
      <c r="B1576">
        <v>2426</v>
      </c>
      <c r="C1576">
        <v>143</v>
      </c>
      <c r="D1576">
        <v>161</v>
      </c>
      <c r="E1576">
        <v>1066</v>
      </c>
      <c r="F1576">
        <v>580</v>
      </c>
      <c r="G1576">
        <v>126</v>
      </c>
      <c r="H1576">
        <v>215</v>
      </c>
      <c r="I1576">
        <v>135</v>
      </c>
      <c r="J1576">
        <v>87.5</v>
      </c>
      <c r="K1576">
        <v>14.4</v>
      </c>
    </row>
    <row r="1577" spans="1:11" x14ac:dyDescent="0.25">
      <c r="A1577" t="s">
        <v>1576</v>
      </c>
      <c r="B1577">
        <v>16497</v>
      </c>
      <c r="C1577">
        <v>1223</v>
      </c>
      <c r="D1577">
        <v>1692</v>
      </c>
      <c r="E1577">
        <v>7649</v>
      </c>
      <c r="F1577">
        <v>3447</v>
      </c>
      <c r="G1577">
        <v>624</v>
      </c>
      <c r="H1577">
        <v>1275</v>
      </c>
      <c r="I1577">
        <v>587</v>
      </c>
      <c r="J1577">
        <v>82.3</v>
      </c>
      <c r="K1577">
        <v>11.3</v>
      </c>
    </row>
    <row r="1578" spans="1:11" x14ac:dyDescent="0.25">
      <c r="A1578" t="s">
        <v>1577</v>
      </c>
      <c r="B1578">
        <v>9022</v>
      </c>
      <c r="C1578">
        <v>1233</v>
      </c>
      <c r="D1578">
        <v>1932</v>
      </c>
      <c r="E1578">
        <v>3685</v>
      </c>
      <c r="F1578">
        <v>999</v>
      </c>
      <c r="G1578">
        <v>221</v>
      </c>
      <c r="H1578">
        <v>671</v>
      </c>
      <c r="I1578">
        <v>281</v>
      </c>
      <c r="J1578">
        <v>64.900000000000006</v>
      </c>
      <c r="K1578">
        <v>10.6</v>
      </c>
    </row>
    <row r="1579" spans="1:11" x14ac:dyDescent="0.25">
      <c r="A1579" t="s">
        <v>1578</v>
      </c>
      <c r="B1579">
        <v>9937</v>
      </c>
      <c r="C1579">
        <v>852</v>
      </c>
      <c r="D1579">
        <v>1204</v>
      </c>
      <c r="E1579">
        <v>3995</v>
      </c>
      <c r="F1579">
        <v>1976</v>
      </c>
      <c r="G1579">
        <v>418</v>
      </c>
      <c r="H1579">
        <v>1136</v>
      </c>
      <c r="I1579">
        <v>356</v>
      </c>
      <c r="J1579">
        <v>79.3</v>
      </c>
      <c r="K1579">
        <v>15</v>
      </c>
    </row>
    <row r="1580" spans="1:11" x14ac:dyDescent="0.25">
      <c r="A1580" t="s">
        <v>1579</v>
      </c>
      <c r="B1580">
        <v>6272</v>
      </c>
      <c r="C1580">
        <v>397</v>
      </c>
      <c r="D1580">
        <v>628</v>
      </c>
      <c r="E1580">
        <v>2856</v>
      </c>
      <c r="F1580">
        <v>1319</v>
      </c>
      <c r="G1580">
        <v>354</v>
      </c>
      <c r="H1580">
        <v>402</v>
      </c>
      <c r="I1580">
        <v>316</v>
      </c>
      <c r="J1580">
        <v>83.7</v>
      </c>
      <c r="K1580">
        <v>11.4</v>
      </c>
    </row>
    <row r="1581" spans="1:11" x14ac:dyDescent="0.25">
      <c r="A1581" t="s">
        <v>1580</v>
      </c>
      <c r="B1581">
        <v>8182</v>
      </c>
      <c r="C1581">
        <v>696</v>
      </c>
      <c r="D1581">
        <v>1015</v>
      </c>
      <c r="E1581">
        <v>3601</v>
      </c>
      <c r="F1581">
        <v>1469</v>
      </c>
      <c r="G1581">
        <v>423</v>
      </c>
      <c r="H1581">
        <v>652</v>
      </c>
      <c r="I1581">
        <v>326</v>
      </c>
      <c r="J1581">
        <v>79.099999999999994</v>
      </c>
      <c r="K1581">
        <v>12</v>
      </c>
    </row>
    <row r="1582" spans="1:11" x14ac:dyDescent="0.25">
      <c r="A1582" t="s">
        <v>1581</v>
      </c>
      <c r="B1582">
        <v>14359</v>
      </c>
      <c r="C1582">
        <v>1406</v>
      </c>
      <c r="D1582">
        <v>1750</v>
      </c>
      <c r="E1582">
        <v>5953</v>
      </c>
      <c r="F1582">
        <v>2756</v>
      </c>
      <c r="G1582">
        <v>814</v>
      </c>
      <c r="H1582">
        <v>1210</v>
      </c>
      <c r="I1582">
        <v>470</v>
      </c>
      <c r="J1582">
        <v>78</v>
      </c>
      <c r="K1582">
        <v>11.7</v>
      </c>
    </row>
    <row r="1583" spans="1:11" x14ac:dyDescent="0.25">
      <c r="A1583" t="s">
        <v>1582</v>
      </c>
      <c r="B1583">
        <v>12190</v>
      </c>
      <c r="C1583">
        <v>1357</v>
      </c>
      <c r="D1583">
        <v>1969</v>
      </c>
      <c r="E1583">
        <v>5237</v>
      </c>
      <c r="F1583">
        <v>1918</v>
      </c>
      <c r="G1583">
        <v>315</v>
      </c>
      <c r="H1583">
        <v>883</v>
      </c>
      <c r="I1583">
        <v>511</v>
      </c>
      <c r="J1583">
        <v>72.7</v>
      </c>
      <c r="K1583">
        <v>11.4</v>
      </c>
    </row>
    <row r="1584" spans="1:11" x14ac:dyDescent="0.25">
      <c r="A1584" t="s">
        <v>1583</v>
      </c>
      <c r="B1584">
        <v>36561</v>
      </c>
      <c r="C1584">
        <v>1747</v>
      </c>
      <c r="D1584">
        <v>3473</v>
      </c>
      <c r="E1584">
        <v>13063</v>
      </c>
      <c r="F1584">
        <v>8552</v>
      </c>
      <c r="G1584">
        <v>2982</v>
      </c>
      <c r="H1584">
        <v>4266</v>
      </c>
      <c r="I1584">
        <v>2478</v>
      </c>
      <c r="J1584">
        <v>85.7</v>
      </c>
      <c r="K1584">
        <v>18.399999999999999</v>
      </c>
    </row>
    <row r="1585" spans="1:11" x14ac:dyDescent="0.25">
      <c r="A1585" t="s">
        <v>1584</v>
      </c>
      <c r="B1585">
        <v>11755</v>
      </c>
      <c r="C1585">
        <v>709</v>
      </c>
      <c r="D1585">
        <v>764</v>
      </c>
      <c r="E1585">
        <v>4455</v>
      </c>
      <c r="F1585">
        <v>2349</v>
      </c>
      <c r="G1585">
        <v>681</v>
      </c>
      <c r="H1585">
        <v>1588</v>
      </c>
      <c r="I1585">
        <v>1209</v>
      </c>
      <c r="J1585">
        <v>87.5</v>
      </c>
      <c r="K1585">
        <v>23.8</v>
      </c>
    </row>
    <row r="1586" spans="1:11" x14ac:dyDescent="0.25">
      <c r="A1586" t="s">
        <v>1585</v>
      </c>
      <c r="B1586">
        <v>7219</v>
      </c>
      <c r="C1586">
        <v>701</v>
      </c>
      <c r="D1586">
        <v>982</v>
      </c>
      <c r="E1586">
        <v>3041</v>
      </c>
      <c r="F1586">
        <v>1391</v>
      </c>
      <c r="G1586">
        <v>381</v>
      </c>
      <c r="H1586">
        <v>502</v>
      </c>
      <c r="I1586">
        <v>221</v>
      </c>
      <c r="J1586">
        <v>76.7</v>
      </c>
      <c r="K1586">
        <v>10</v>
      </c>
    </row>
    <row r="1587" spans="1:11" x14ac:dyDescent="0.25">
      <c r="A1587" t="s">
        <v>1586</v>
      </c>
      <c r="B1587">
        <v>8877</v>
      </c>
      <c r="C1587">
        <v>768</v>
      </c>
      <c r="D1587">
        <v>634</v>
      </c>
      <c r="E1587">
        <v>4302</v>
      </c>
      <c r="F1587">
        <v>1312</v>
      </c>
      <c r="G1587">
        <v>825</v>
      </c>
      <c r="H1587">
        <v>749</v>
      </c>
      <c r="I1587">
        <v>287</v>
      </c>
      <c r="J1587">
        <v>84.2</v>
      </c>
      <c r="K1587">
        <v>11.7</v>
      </c>
    </row>
    <row r="1588" spans="1:11" x14ac:dyDescent="0.25">
      <c r="A1588" t="s">
        <v>1587</v>
      </c>
      <c r="B1588">
        <v>6869</v>
      </c>
      <c r="C1588">
        <v>625</v>
      </c>
      <c r="D1588">
        <v>916</v>
      </c>
      <c r="E1588">
        <v>3028</v>
      </c>
      <c r="F1588">
        <v>1363</v>
      </c>
      <c r="G1588">
        <v>292</v>
      </c>
      <c r="H1588">
        <v>351</v>
      </c>
      <c r="I1588">
        <v>294</v>
      </c>
      <c r="J1588">
        <v>77.599999999999994</v>
      </c>
      <c r="K1588">
        <v>9.4</v>
      </c>
    </row>
    <row r="1589" spans="1:11" x14ac:dyDescent="0.25">
      <c r="A1589" t="s">
        <v>1588</v>
      </c>
      <c r="B1589">
        <v>11688</v>
      </c>
      <c r="C1589">
        <v>1625</v>
      </c>
      <c r="D1589">
        <v>2078</v>
      </c>
      <c r="E1589">
        <v>4421</v>
      </c>
      <c r="F1589">
        <v>1632</v>
      </c>
      <c r="G1589">
        <v>676</v>
      </c>
      <c r="H1589">
        <v>732</v>
      </c>
      <c r="I1589">
        <v>524</v>
      </c>
      <c r="J1589">
        <v>68.3</v>
      </c>
      <c r="K1589">
        <v>10.7</v>
      </c>
    </row>
    <row r="1590" spans="1:11" x14ac:dyDescent="0.25">
      <c r="A1590" t="s">
        <v>1589</v>
      </c>
      <c r="B1590">
        <v>12463</v>
      </c>
      <c r="C1590">
        <v>1315</v>
      </c>
      <c r="D1590">
        <v>1493</v>
      </c>
      <c r="E1590">
        <v>5816</v>
      </c>
      <c r="F1590">
        <v>1864</v>
      </c>
      <c r="G1590">
        <v>619</v>
      </c>
      <c r="H1590">
        <v>875</v>
      </c>
      <c r="I1590">
        <v>481</v>
      </c>
      <c r="J1590">
        <v>77.5</v>
      </c>
      <c r="K1590">
        <v>10.9</v>
      </c>
    </row>
    <row r="1591" spans="1:11" x14ac:dyDescent="0.25">
      <c r="A1591" t="s">
        <v>1590</v>
      </c>
      <c r="B1591">
        <v>26516</v>
      </c>
      <c r="C1591">
        <v>2091</v>
      </c>
      <c r="D1591">
        <v>3138</v>
      </c>
      <c r="E1591">
        <v>9168</v>
      </c>
      <c r="F1591">
        <v>5814</v>
      </c>
      <c r="G1591">
        <v>2189</v>
      </c>
      <c r="H1591">
        <v>2603</v>
      </c>
      <c r="I1591">
        <v>1513</v>
      </c>
      <c r="J1591">
        <v>80.3</v>
      </c>
      <c r="K1591">
        <v>15.5</v>
      </c>
    </row>
    <row r="1592" spans="1:11" x14ac:dyDescent="0.25">
      <c r="A1592" t="s">
        <v>1591</v>
      </c>
      <c r="B1592">
        <v>25396</v>
      </c>
      <c r="C1592">
        <v>1496</v>
      </c>
      <c r="D1592">
        <v>2442</v>
      </c>
      <c r="E1592">
        <v>8213</v>
      </c>
      <c r="F1592">
        <v>5525</v>
      </c>
      <c r="G1592">
        <v>1476</v>
      </c>
      <c r="H1592">
        <v>3385</v>
      </c>
      <c r="I1592">
        <v>2859</v>
      </c>
      <c r="J1592">
        <v>84.5</v>
      </c>
      <c r="K1592">
        <v>24.6</v>
      </c>
    </row>
    <row r="1593" spans="1:11" x14ac:dyDescent="0.25">
      <c r="A1593" t="s">
        <v>1592</v>
      </c>
      <c r="B1593">
        <v>12563</v>
      </c>
      <c r="C1593">
        <v>1104</v>
      </c>
      <c r="D1593">
        <v>1674</v>
      </c>
      <c r="E1593">
        <v>5453</v>
      </c>
      <c r="F1593">
        <v>2249</v>
      </c>
      <c r="G1593">
        <v>539</v>
      </c>
      <c r="H1593">
        <v>1099</v>
      </c>
      <c r="I1593">
        <v>445</v>
      </c>
      <c r="J1593">
        <v>77.900000000000006</v>
      </c>
      <c r="K1593">
        <v>12.3</v>
      </c>
    </row>
    <row r="1594" spans="1:11" x14ac:dyDescent="0.25">
      <c r="A1594" t="s">
        <v>1593</v>
      </c>
      <c r="B1594">
        <v>58305</v>
      </c>
      <c r="C1594">
        <v>966</v>
      </c>
      <c r="D1594">
        <v>2643</v>
      </c>
      <c r="E1594">
        <v>15176</v>
      </c>
      <c r="F1594">
        <v>14050</v>
      </c>
      <c r="G1594">
        <v>4300</v>
      </c>
      <c r="H1594">
        <v>14292</v>
      </c>
      <c r="I1594">
        <v>6878</v>
      </c>
      <c r="J1594">
        <v>93.8</v>
      </c>
      <c r="K1594">
        <v>36.299999999999997</v>
      </c>
    </row>
    <row r="1595" spans="1:11" x14ac:dyDescent="0.25">
      <c r="A1595" t="s">
        <v>1594</v>
      </c>
      <c r="B1595">
        <v>19172</v>
      </c>
      <c r="C1595">
        <v>1288</v>
      </c>
      <c r="D1595">
        <v>2597</v>
      </c>
      <c r="E1595">
        <v>7412</v>
      </c>
      <c r="F1595">
        <v>3622</v>
      </c>
      <c r="G1595">
        <v>1079</v>
      </c>
      <c r="H1595">
        <v>2032</v>
      </c>
      <c r="I1595">
        <v>1142</v>
      </c>
      <c r="J1595">
        <v>79.7</v>
      </c>
      <c r="K1595">
        <v>16.600000000000001</v>
      </c>
    </row>
    <row r="1596" spans="1:11" x14ac:dyDescent="0.25">
      <c r="A1596" t="s">
        <v>1595</v>
      </c>
      <c r="B1596">
        <v>23600</v>
      </c>
      <c r="C1596">
        <v>1127</v>
      </c>
      <c r="D1596">
        <v>2174</v>
      </c>
      <c r="E1596">
        <v>8456</v>
      </c>
      <c r="F1596">
        <v>5529</v>
      </c>
      <c r="G1596">
        <v>2271</v>
      </c>
      <c r="H1596">
        <v>2496</v>
      </c>
      <c r="I1596">
        <v>1547</v>
      </c>
      <c r="J1596">
        <v>86</v>
      </c>
      <c r="K1596">
        <v>17.100000000000001</v>
      </c>
    </row>
    <row r="1597" spans="1:11" x14ac:dyDescent="0.25">
      <c r="A1597" t="s">
        <v>1596</v>
      </c>
      <c r="B1597">
        <v>3406</v>
      </c>
      <c r="C1597">
        <v>222</v>
      </c>
      <c r="D1597">
        <v>297</v>
      </c>
      <c r="E1597">
        <v>1476</v>
      </c>
      <c r="F1597">
        <v>554</v>
      </c>
      <c r="G1597">
        <v>252</v>
      </c>
      <c r="H1597">
        <v>346</v>
      </c>
      <c r="I1597">
        <v>259</v>
      </c>
      <c r="J1597">
        <v>84.8</v>
      </c>
      <c r="K1597">
        <v>17.8</v>
      </c>
    </row>
    <row r="1598" spans="1:11" x14ac:dyDescent="0.25">
      <c r="A1598" t="s">
        <v>1597</v>
      </c>
      <c r="B1598">
        <v>6703</v>
      </c>
      <c r="C1598">
        <v>226</v>
      </c>
      <c r="D1598">
        <v>1034</v>
      </c>
      <c r="E1598">
        <v>2991</v>
      </c>
      <c r="F1598">
        <v>1317</v>
      </c>
      <c r="G1598">
        <v>262</v>
      </c>
      <c r="H1598">
        <v>665</v>
      </c>
      <c r="I1598">
        <v>208</v>
      </c>
      <c r="J1598">
        <v>81.2</v>
      </c>
      <c r="K1598">
        <v>13</v>
      </c>
    </row>
    <row r="1599" spans="1:11" x14ac:dyDescent="0.25">
      <c r="A1599" t="s">
        <v>1598</v>
      </c>
      <c r="B1599">
        <v>17270</v>
      </c>
      <c r="C1599">
        <v>1067</v>
      </c>
      <c r="D1599">
        <v>2279</v>
      </c>
      <c r="E1599">
        <v>6842</v>
      </c>
      <c r="F1599">
        <v>3872</v>
      </c>
      <c r="G1599">
        <v>1091</v>
      </c>
      <c r="H1599">
        <v>1583</v>
      </c>
      <c r="I1599">
        <v>536</v>
      </c>
      <c r="J1599">
        <v>80.599999999999994</v>
      </c>
      <c r="K1599">
        <v>12.3</v>
      </c>
    </row>
    <row r="1600" spans="1:11" x14ac:dyDescent="0.25">
      <c r="A1600" t="s">
        <v>1599</v>
      </c>
      <c r="B1600">
        <v>15535</v>
      </c>
      <c r="C1600">
        <v>584</v>
      </c>
      <c r="D1600">
        <v>1607</v>
      </c>
      <c r="E1600">
        <v>6960</v>
      </c>
      <c r="F1600">
        <v>3311</v>
      </c>
      <c r="G1600">
        <v>1138</v>
      </c>
      <c r="H1600">
        <v>1136</v>
      </c>
      <c r="I1600">
        <v>799</v>
      </c>
      <c r="J1600">
        <v>85.9</v>
      </c>
      <c r="K1600">
        <v>12.5</v>
      </c>
    </row>
    <row r="1601" spans="1:11" x14ac:dyDescent="0.25">
      <c r="A1601" t="s">
        <v>1600</v>
      </c>
      <c r="B1601">
        <v>4527</v>
      </c>
      <c r="C1601">
        <v>489</v>
      </c>
      <c r="D1601">
        <v>741</v>
      </c>
      <c r="E1601">
        <v>1854</v>
      </c>
      <c r="F1601">
        <v>797</v>
      </c>
      <c r="G1601">
        <v>316</v>
      </c>
      <c r="H1601">
        <v>182</v>
      </c>
      <c r="I1601">
        <v>148</v>
      </c>
      <c r="J1601">
        <v>72.8</v>
      </c>
      <c r="K1601">
        <v>7.3</v>
      </c>
    </row>
    <row r="1602" spans="1:11" x14ac:dyDescent="0.25">
      <c r="A1602" t="s">
        <v>1601</v>
      </c>
      <c r="B1602">
        <v>9205</v>
      </c>
      <c r="C1602">
        <v>1007</v>
      </c>
      <c r="D1602">
        <v>1579</v>
      </c>
      <c r="E1602">
        <v>3702</v>
      </c>
      <c r="F1602">
        <v>1205</v>
      </c>
      <c r="G1602">
        <v>634</v>
      </c>
      <c r="H1602">
        <v>615</v>
      </c>
      <c r="I1602">
        <v>463</v>
      </c>
      <c r="J1602">
        <v>71.900000000000006</v>
      </c>
      <c r="K1602">
        <v>11.7</v>
      </c>
    </row>
    <row r="1603" spans="1:11" x14ac:dyDescent="0.25">
      <c r="A1603" t="s">
        <v>1602</v>
      </c>
      <c r="B1603">
        <v>223262</v>
      </c>
      <c r="C1603">
        <v>5361</v>
      </c>
      <c r="D1603">
        <v>12978</v>
      </c>
      <c r="E1603">
        <v>61569</v>
      </c>
      <c r="F1603">
        <v>53117</v>
      </c>
      <c r="G1603">
        <v>17383</v>
      </c>
      <c r="H1603">
        <v>49658</v>
      </c>
      <c r="I1603">
        <v>23196</v>
      </c>
      <c r="J1603">
        <v>91.8</v>
      </c>
      <c r="K1603">
        <v>32.6</v>
      </c>
    </row>
    <row r="1604" spans="1:11" x14ac:dyDescent="0.25">
      <c r="A1604" t="s">
        <v>1603</v>
      </c>
      <c r="B1604">
        <v>6765</v>
      </c>
      <c r="C1604">
        <v>454</v>
      </c>
      <c r="D1604">
        <v>836</v>
      </c>
      <c r="E1604">
        <v>3255</v>
      </c>
      <c r="F1604">
        <v>1185</v>
      </c>
      <c r="G1604">
        <v>311</v>
      </c>
      <c r="H1604">
        <v>405</v>
      </c>
      <c r="I1604">
        <v>319</v>
      </c>
      <c r="J1604">
        <v>80.900000000000006</v>
      </c>
      <c r="K1604">
        <v>10.7</v>
      </c>
    </row>
    <row r="1605" spans="1:11" x14ac:dyDescent="0.25">
      <c r="A1605" t="s">
        <v>1604</v>
      </c>
      <c r="B1605">
        <v>12187</v>
      </c>
      <c r="C1605">
        <v>856</v>
      </c>
      <c r="D1605">
        <v>1184</v>
      </c>
      <c r="E1605">
        <v>5626</v>
      </c>
      <c r="F1605">
        <v>2237</v>
      </c>
      <c r="G1605">
        <v>801</v>
      </c>
      <c r="H1605">
        <v>1030</v>
      </c>
      <c r="I1605">
        <v>453</v>
      </c>
      <c r="J1605">
        <v>83.3</v>
      </c>
      <c r="K1605">
        <v>12.2</v>
      </c>
    </row>
    <row r="1606" spans="1:11" x14ac:dyDescent="0.25">
      <c r="A1606" t="s">
        <v>1605</v>
      </c>
      <c r="B1606">
        <v>43096</v>
      </c>
      <c r="C1606">
        <v>3265</v>
      </c>
      <c r="D1606">
        <v>6159</v>
      </c>
      <c r="E1606">
        <v>15747</v>
      </c>
      <c r="F1606">
        <v>8741</v>
      </c>
      <c r="G1606">
        <v>3373</v>
      </c>
      <c r="H1606">
        <v>3577</v>
      </c>
      <c r="I1606">
        <v>2234</v>
      </c>
      <c r="J1606">
        <v>78.099999999999994</v>
      </c>
      <c r="K1606">
        <v>13.5</v>
      </c>
    </row>
    <row r="1607" spans="1:11" x14ac:dyDescent="0.25">
      <c r="A1607" t="s">
        <v>1606</v>
      </c>
      <c r="B1607">
        <v>666972</v>
      </c>
      <c r="C1607">
        <v>22323</v>
      </c>
      <c r="D1607">
        <v>41989</v>
      </c>
      <c r="E1607">
        <v>156947</v>
      </c>
      <c r="F1607">
        <v>144994</v>
      </c>
      <c r="G1607">
        <v>44007</v>
      </c>
      <c r="H1607">
        <v>155544</v>
      </c>
      <c r="I1607">
        <v>101168</v>
      </c>
      <c r="J1607">
        <v>90.4</v>
      </c>
      <c r="K1607">
        <v>38.5</v>
      </c>
    </row>
    <row r="1608" spans="1:11" x14ac:dyDescent="0.25">
      <c r="A1608" t="s">
        <v>1607</v>
      </c>
      <c r="B1608">
        <v>14752</v>
      </c>
      <c r="C1608">
        <v>1177</v>
      </c>
      <c r="D1608">
        <v>1833</v>
      </c>
      <c r="E1608">
        <v>5603</v>
      </c>
      <c r="F1608">
        <v>2842</v>
      </c>
      <c r="G1608">
        <v>673</v>
      </c>
      <c r="H1608">
        <v>1619</v>
      </c>
      <c r="I1608">
        <v>1005</v>
      </c>
      <c r="J1608">
        <v>79.599999999999994</v>
      </c>
      <c r="K1608">
        <v>17.8</v>
      </c>
    </row>
    <row r="1609" spans="1:11" x14ac:dyDescent="0.25">
      <c r="A1609" t="s">
        <v>1608</v>
      </c>
      <c r="B1609">
        <v>2709</v>
      </c>
      <c r="C1609">
        <v>165</v>
      </c>
      <c r="D1609">
        <v>174</v>
      </c>
      <c r="E1609">
        <v>1399</v>
      </c>
      <c r="F1609">
        <v>484</v>
      </c>
      <c r="G1609">
        <v>182</v>
      </c>
      <c r="H1609">
        <v>235</v>
      </c>
      <c r="I1609">
        <v>70</v>
      </c>
      <c r="J1609">
        <v>87.5</v>
      </c>
      <c r="K1609">
        <v>11.3</v>
      </c>
    </row>
    <row r="1610" spans="1:11" x14ac:dyDescent="0.25">
      <c r="A1610" t="s">
        <v>1609</v>
      </c>
      <c r="B1610">
        <v>3279</v>
      </c>
      <c r="C1610">
        <v>429</v>
      </c>
      <c r="D1610">
        <v>240</v>
      </c>
      <c r="E1610">
        <v>1329</v>
      </c>
      <c r="F1610">
        <v>602</v>
      </c>
      <c r="G1610">
        <v>190</v>
      </c>
      <c r="H1610">
        <v>380</v>
      </c>
      <c r="I1610">
        <v>109</v>
      </c>
      <c r="J1610">
        <v>79.599999999999994</v>
      </c>
      <c r="K1610">
        <v>14.9</v>
      </c>
    </row>
    <row r="1611" spans="1:11" x14ac:dyDescent="0.25">
      <c r="A1611" t="s">
        <v>1610</v>
      </c>
      <c r="B1611">
        <v>26821</v>
      </c>
      <c r="C1611">
        <v>2982</v>
      </c>
      <c r="D1611">
        <v>3773</v>
      </c>
      <c r="E1611">
        <v>11493</v>
      </c>
      <c r="F1611">
        <v>4502</v>
      </c>
      <c r="G1611">
        <v>638</v>
      </c>
      <c r="H1611">
        <v>2258</v>
      </c>
      <c r="I1611">
        <v>1175</v>
      </c>
      <c r="J1611">
        <v>74.8</v>
      </c>
      <c r="K1611">
        <v>12.8</v>
      </c>
    </row>
    <row r="1612" spans="1:11" x14ac:dyDescent="0.25">
      <c r="A1612" t="s">
        <v>1611</v>
      </c>
      <c r="B1612">
        <v>5593</v>
      </c>
      <c r="C1612">
        <v>571</v>
      </c>
      <c r="D1612">
        <v>822</v>
      </c>
      <c r="E1612">
        <v>2431</v>
      </c>
      <c r="F1612">
        <v>895</v>
      </c>
      <c r="G1612">
        <v>138</v>
      </c>
      <c r="H1612">
        <v>458</v>
      </c>
      <c r="I1612">
        <v>278</v>
      </c>
      <c r="J1612">
        <v>75.099999999999994</v>
      </c>
      <c r="K1612">
        <v>13.2</v>
      </c>
    </row>
    <row r="1613" spans="1:11" x14ac:dyDescent="0.25">
      <c r="A1613" t="s">
        <v>1612</v>
      </c>
      <c r="B1613">
        <v>4357</v>
      </c>
      <c r="C1613">
        <v>254</v>
      </c>
      <c r="D1613">
        <v>317</v>
      </c>
      <c r="E1613">
        <v>2038</v>
      </c>
      <c r="F1613">
        <v>948</v>
      </c>
      <c r="G1613">
        <v>271</v>
      </c>
      <c r="H1613">
        <v>354</v>
      </c>
      <c r="I1613">
        <v>175</v>
      </c>
      <c r="J1613">
        <v>86.9</v>
      </c>
      <c r="K1613">
        <v>12.1</v>
      </c>
    </row>
    <row r="1614" spans="1:11" x14ac:dyDescent="0.25">
      <c r="A1614" t="s">
        <v>1613</v>
      </c>
      <c r="B1614">
        <v>20188</v>
      </c>
      <c r="C1614">
        <v>2311</v>
      </c>
      <c r="D1614">
        <v>2950</v>
      </c>
      <c r="E1614">
        <v>8652</v>
      </c>
      <c r="F1614">
        <v>3094</v>
      </c>
      <c r="G1614">
        <v>947</v>
      </c>
      <c r="H1614">
        <v>1470</v>
      </c>
      <c r="I1614">
        <v>764</v>
      </c>
      <c r="J1614">
        <v>73.900000000000006</v>
      </c>
      <c r="K1614">
        <v>11.1</v>
      </c>
    </row>
    <row r="1615" spans="1:11" x14ac:dyDescent="0.25">
      <c r="A1615" t="s">
        <v>1614</v>
      </c>
      <c r="B1615">
        <v>22876</v>
      </c>
      <c r="C1615">
        <v>943</v>
      </c>
      <c r="D1615">
        <v>2572</v>
      </c>
      <c r="E1615">
        <v>9226</v>
      </c>
      <c r="F1615">
        <v>4940</v>
      </c>
      <c r="G1615">
        <v>1496</v>
      </c>
      <c r="H1615">
        <v>2382</v>
      </c>
      <c r="I1615">
        <v>1317</v>
      </c>
      <c r="J1615">
        <v>84.6</v>
      </c>
      <c r="K1615">
        <v>16.2</v>
      </c>
    </row>
    <row r="1616" spans="1:11" x14ac:dyDescent="0.25">
      <c r="A1616" t="s">
        <v>1615</v>
      </c>
      <c r="B1616">
        <v>4603</v>
      </c>
      <c r="C1616">
        <v>387</v>
      </c>
      <c r="D1616">
        <v>526</v>
      </c>
      <c r="E1616">
        <v>2118</v>
      </c>
      <c r="F1616">
        <v>819</v>
      </c>
      <c r="G1616">
        <v>228</v>
      </c>
      <c r="H1616">
        <v>396</v>
      </c>
      <c r="I1616">
        <v>129</v>
      </c>
      <c r="J1616">
        <v>80.2</v>
      </c>
      <c r="K1616">
        <v>11.4</v>
      </c>
    </row>
    <row r="1617" spans="1:11" x14ac:dyDescent="0.25">
      <c r="A1617" t="s">
        <v>1616</v>
      </c>
      <c r="B1617">
        <v>30977</v>
      </c>
      <c r="C1617">
        <v>1289</v>
      </c>
      <c r="D1617">
        <v>2982</v>
      </c>
      <c r="E1617">
        <v>11111</v>
      </c>
      <c r="F1617">
        <v>7885</v>
      </c>
      <c r="G1617">
        <v>1378</v>
      </c>
      <c r="H1617">
        <v>4434</v>
      </c>
      <c r="I1617">
        <v>1898</v>
      </c>
      <c r="J1617">
        <v>86.2</v>
      </c>
      <c r="K1617">
        <v>20.399999999999999</v>
      </c>
    </row>
    <row r="1618" spans="1:11" x14ac:dyDescent="0.25">
      <c r="A1618" t="s">
        <v>1617</v>
      </c>
      <c r="B1618">
        <v>16923</v>
      </c>
      <c r="C1618">
        <v>1318</v>
      </c>
      <c r="D1618">
        <v>2206</v>
      </c>
      <c r="E1618">
        <v>7348</v>
      </c>
      <c r="F1618">
        <v>3270</v>
      </c>
      <c r="G1618">
        <v>901</v>
      </c>
      <c r="H1618">
        <v>1289</v>
      </c>
      <c r="I1618">
        <v>591</v>
      </c>
      <c r="J1618">
        <v>79.2</v>
      </c>
      <c r="K1618">
        <v>11.1</v>
      </c>
    </row>
    <row r="1619" spans="1:11" x14ac:dyDescent="0.25">
      <c r="A1619" t="s">
        <v>1618</v>
      </c>
      <c r="B1619">
        <v>13045</v>
      </c>
      <c r="C1619">
        <v>870</v>
      </c>
      <c r="D1619">
        <v>1240</v>
      </c>
      <c r="E1619">
        <v>6176</v>
      </c>
      <c r="F1619">
        <v>2218</v>
      </c>
      <c r="G1619">
        <v>663</v>
      </c>
      <c r="H1619">
        <v>1169</v>
      </c>
      <c r="I1619">
        <v>709</v>
      </c>
      <c r="J1619">
        <v>83.8</v>
      </c>
      <c r="K1619">
        <v>14.4</v>
      </c>
    </row>
    <row r="1620" spans="1:11" x14ac:dyDescent="0.25">
      <c r="A1620" t="s">
        <v>1619</v>
      </c>
      <c r="B1620">
        <v>20073</v>
      </c>
      <c r="C1620">
        <v>1043</v>
      </c>
      <c r="D1620">
        <v>2573</v>
      </c>
      <c r="E1620">
        <v>7790</v>
      </c>
      <c r="F1620">
        <v>4137</v>
      </c>
      <c r="G1620">
        <v>1420</v>
      </c>
      <c r="H1620">
        <v>1979</v>
      </c>
      <c r="I1620">
        <v>1131</v>
      </c>
      <c r="J1620">
        <v>82</v>
      </c>
      <c r="K1620">
        <v>15.5</v>
      </c>
    </row>
    <row r="1621" spans="1:11" x14ac:dyDescent="0.25">
      <c r="A1621" t="s">
        <v>1620</v>
      </c>
      <c r="B1621">
        <v>16059</v>
      </c>
      <c r="C1621">
        <v>2172</v>
      </c>
      <c r="D1621">
        <v>2578</v>
      </c>
      <c r="E1621">
        <v>7135</v>
      </c>
      <c r="F1621">
        <v>2413</v>
      </c>
      <c r="G1621">
        <v>658</v>
      </c>
      <c r="H1621">
        <v>676</v>
      </c>
      <c r="I1621">
        <v>427</v>
      </c>
      <c r="J1621">
        <v>70.400000000000006</v>
      </c>
      <c r="K1621">
        <v>6.9</v>
      </c>
    </row>
    <row r="1622" spans="1:11" x14ac:dyDescent="0.25">
      <c r="A1622" t="s">
        <v>1621</v>
      </c>
      <c r="B1622">
        <v>8940</v>
      </c>
      <c r="C1622">
        <v>1272</v>
      </c>
      <c r="D1622">
        <v>1505</v>
      </c>
      <c r="E1622">
        <v>3541</v>
      </c>
      <c r="F1622">
        <v>1371</v>
      </c>
      <c r="G1622">
        <v>524</v>
      </c>
      <c r="H1622">
        <v>475</v>
      </c>
      <c r="I1622">
        <v>252</v>
      </c>
      <c r="J1622">
        <v>68.900000000000006</v>
      </c>
      <c r="K1622">
        <v>8.1</v>
      </c>
    </row>
    <row r="1623" spans="1:11" x14ac:dyDescent="0.25">
      <c r="A1623" t="s">
        <v>1622</v>
      </c>
      <c r="B1623">
        <v>22687</v>
      </c>
      <c r="C1623">
        <v>1378</v>
      </c>
      <c r="D1623">
        <v>3025</v>
      </c>
      <c r="E1623">
        <v>9036</v>
      </c>
      <c r="F1623">
        <v>4688</v>
      </c>
      <c r="G1623">
        <v>1256</v>
      </c>
      <c r="H1623">
        <v>2043</v>
      </c>
      <c r="I1623">
        <v>1261</v>
      </c>
      <c r="J1623">
        <v>80.599999999999994</v>
      </c>
      <c r="K1623">
        <v>14.6</v>
      </c>
    </row>
    <row r="1624" spans="1:11" x14ac:dyDescent="0.25">
      <c r="A1624" t="s">
        <v>1623</v>
      </c>
      <c r="B1624">
        <v>1449</v>
      </c>
      <c r="C1624">
        <v>48</v>
      </c>
      <c r="D1624">
        <v>172</v>
      </c>
      <c r="E1624">
        <v>731</v>
      </c>
      <c r="F1624">
        <v>265</v>
      </c>
      <c r="G1624">
        <v>42</v>
      </c>
      <c r="H1624">
        <v>157</v>
      </c>
      <c r="I1624">
        <v>34</v>
      </c>
      <c r="J1624">
        <v>84.8</v>
      </c>
      <c r="K1624">
        <v>13.2</v>
      </c>
    </row>
    <row r="1625" spans="1:11" x14ac:dyDescent="0.25">
      <c r="A1625" t="s">
        <v>1624</v>
      </c>
      <c r="B1625">
        <v>11977</v>
      </c>
      <c r="C1625">
        <v>1331</v>
      </c>
      <c r="D1625">
        <v>1568</v>
      </c>
      <c r="E1625">
        <v>4976</v>
      </c>
      <c r="F1625">
        <v>2200</v>
      </c>
      <c r="G1625">
        <v>604</v>
      </c>
      <c r="H1625">
        <v>827</v>
      </c>
      <c r="I1625">
        <v>471</v>
      </c>
      <c r="J1625">
        <v>75.8</v>
      </c>
      <c r="K1625">
        <v>10.8</v>
      </c>
    </row>
    <row r="1626" spans="1:11" x14ac:dyDescent="0.25">
      <c r="A1626" t="s">
        <v>1625</v>
      </c>
      <c r="B1626">
        <v>238902</v>
      </c>
      <c r="C1626">
        <v>16328</v>
      </c>
      <c r="D1626">
        <v>32639</v>
      </c>
      <c r="E1626">
        <v>65472</v>
      </c>
      <c r="F1626">
        <v>49595</v>
      </c>
      <c r="G1626">
        <v>13831</v>
      </c>
      <c r="H1626">
        <v>35692</v>
      </c>
      <c r="I1626">
        <v>25345</v>
      </c>
      <c r="J1626">
        <v>79.5</v>
      </c>
      <c r="K1626">
        <v>25.5</v>
      </c>
    </row>
    <row r="1627" spans="1:11" x14ac:dyDescent="0.25">
      <c r="A1627" t="s">
        <v>1626</v>
      </c>
      <c r="B1627">
        <v>633088</v>
      </c>
      <c r="C1627">
        <v>20248</v>
      </c>
      <c r="D1627">
        <v>40449</v>
      </c>
      <c r="E1627">
        <v>202131</v>
      </c>
      <c r="F1627">
        <v>150871</v>
      </c>
      <c r="G1627">
        <v>48369</v>
      </c>
      <c r="H1627">
        <v>118472</v>
      </c>
      <c r="I1627">
        <v>52548</v>
      </c>
      <c r="J1627">
        <v>90.4</v>
      </c>
      <c r="K1627">
        <v>27</v>
      </c>
    </row>
    <row r="1628" spans="1:11" x14ac:dyDescent="0.25">
      <c r="A1628" t="s">
        <v>1627</v>
      </c>
      <c r="B1628">
        <v>5504</v>
      </c>
      <c r="C1628">
        <v>144</v>
      </c>
      <c r="D1628">
        <v>366</v>
      </c>
      <c r="E1628">
        <v>1758</v>
      </c>
      <c r="F1628">
        <v>1274</v>
      </c>
      <c r="G1628">
        <v>293</v>
      </c>
      <c r="H1628">
        <v>1152</v>
      </c>
      <c r="I1628">
        <v>517</v>
      </c>
      <c r="J1628">
        <v>90.7</v>
      </c>
      <c r="K1628">
        <v>30.3</v>
      </c>
    </row>
    <row r="1629" spans="1:11" x14ac:dyDescent="0.25">
      <c r="A1629" t="s">
        <v>1628</v>
      </c>
      <c r="B1629">
        <v>7330</v>
      </c>
      <c r="C1629">
        <v>312</v>
      </c>
      <c r="D1629">
        <v>975</v>
      </c>
      <c r="E1629">
        <v>2741</v>
      </c>
      <c r="F1629">
        <v>1888</v>
      </c>
      <c r="G1629">
        <v>607</v>
      </c>
      <c r="H1629">
        <v>506</v>
      </c>
      <c r="I1629">
        <v>301</v>
      </c>
      <c r="J1629">
        <v>82.4</v>
      </c>
      <c r="K1629">
        <v>11</v>
      </c>
    </row>
    <row r="1630" spans="1:11" x14ac:dyDescent="0.25">
      <c r="A1630" t="s">
        <v>1629</v>
      </c>
      <c r="B1630">
        <v>3902</v>
      </c>
      <c r="C1630">
        <v>223</v>
      </c>
      <c r="D1630">
        <v>347</v>
      </c>
      <c r="E1630">
        <v>1165</v>
      </c>
      <c r="F1630">
        <v>1051</v>
      </c>
      <c r="G1630">
        <v>425</v>
      </c>
      <c r="H1630">
        <v>554</v>
      </c>
      <c r="I1630">
        <v>137</v>
      </c>
      <c r="J1630">
        <v>85.4</v>
      </c>
      <c r="K1630">
        <v>17.7</v>
      </c>
    </row>
    <row r="1631" spans="1:11" x14ac:dyDescent="0.25">
      <c r="A1631" t="s">
        <v>1630</v>
      </c>
      <c r="B1631">
        <v>3019</v>
      </c>
      <c r="C1631">
        <v>145</v>
      </c>
      <c r="D1631">
        <v>155</v>
      </c>
      <c r="E1631">
        <v>1383</v>
      </c>
      <c r="F1631">
        <v>764</v>
      </c>
      <c r="G1631">
        <v>148</v>
      </c>
      <c r="H1631">
        <v>344</v>
      </c>
      <c r="I1631">
        <v>80</v>
      </c>
      <c r="J1631">
        <v>90.1</v>
      </c>
      <c r="K1631">
        <v>14</v>
      </c>
    </row>
    <row r="1632" spans="1:11" x14ac:dyDescent="0.25">
      <c r="A1632" t="s">
        <v>1631</v>
      </c>
      <c r="B1632">
        <v>7128</v>
      </c>
      <c r="C1632">
        <v>244</v>
      </c>
      <c r="D1632">
        <v>390</v>
      </c>
      <c r="E1632">
        <v>2361</v>
      </c>
      <c r="F1632">
        <v>1543</v>
      </c>
      <c r="G1632">
        <v>583</v>
      </c>
      <c r="H1632">
        <v>1493</v>
      </c>
      <c r="I1632">
        <v>514</v>
      </c>
      <c r="J1632">
        <v>91.1</v>
      </c>
      <c r="K1632">
        <v>28.2</v>
      </c>
    </row>
    <row r="1633" spans="1:11" x14ac:dyDescent="0.25">
      <c r="A1633" t="s">
        <v>1632</v>
      </c>
      <c r="B1633">
        <v>999</v>
      </c>
      <c r="C1633">
        <v>49</v>
      </c>
      <c r="D1633">
        <v>36</v>
      </c>
      <c r="E1633">
        <v>388</v>
      </c>
      <c r="F1633">
        <v>288</v>
      </c>
      <c r="G1633">
        <v>108</v>
      </c>
      <c r="H1633">
        <v>100</v>
      </c>
      <c r="I1633">
        <v>30</v>
      </c>
      <c r="J1633">
        <v>91.5</v>
      </c>
      <c r="K1633">
        <v>13</v>
      </c>
    </row>
    <row r="1634" spans="1:11" x14ac:dyDescent="0.25">
      <c r="A1634" t="s">
        <v>1633</v>
      </c>
      <c r="B1634">
        <v>53767</v>
      </c>
      <c r="C1634">
        <v>1485</v>
      </c>
      <c r="D1634">
        <v>3418</v>
      </c>
      <c r="E1634">
        <v>16967</v>
      </c>
      <c r="F1634">
        <v>14488</v>
      </c>
      <c r="G1634">
        <v>4875</v>
      </c>
      <c r="H1634">
        <v>8403</v>
      </c>
      <c r="I1634">
        <v>4131</v>
      </c>
      <c r="J1634">
        <v>90.9</v>
      </c>
      <c r="K1634">
        <v>23.3</v>
      </c>
    </row>
    <row r="1635" spans="1:11" x14ac:dyDescent="0.25">
      <c r="A1635" t="s">
        <v>1634</v>
      </c>
      <c r="B1635">
        <v>3543</v>
      </c>
      <c r="C1635">
        <v>137</v>
      </c>
      <c r="D1635">
        <v>179</v>
      </c>
      <c r="E1635">
        <v>1336</v>
      </c>
      <c r="F1635">
        <v>861</v>
      </c>
      <c r="G1635">
        <v>259</v>
      </c>
      <c r="H1635">
        <v>597</v>
      </c>
      <c r="I1635">
        <v>174</v>
      </c>
      <c r="J1635">
        <v>91.1</v>
      </c>
      <c r="K1635">
        <v>21.8</v>
      </c>
    </row>
    <row r="1636" spans="1:11" x14ac:dyDescent="0.25">
      <c r="A1636" t="s">
        <v>1635</v>
      </c>
      <c r="B1636">
        <v>7620</v>
      </c>
      <c r="C1636">
        <v>221</v>
      </c>
      <c r="D1636">
        <v>427</v>
      </c>
      <c r="E1636">
        <v>2617</v>
      </c>
      <c r="F1636">
        <v>2074</v>
      </c>
      <c r="G1636">
        <v>719</v>
      </c>
      <c r="H1636">
        <v>1195</v>
      </c>
      <c r="I1636">
        <v>367</v>
      </c>
      <c r="J1636">
        <v>91.5</v>
      </c>
      <c r="K1636">
        <v>20.5</v>
      </c>
    </row>
    <row r="1637" spans="1:11" x14ac:dyDescent="0.25">
      <c r="A1637" t="s">
        <v>1636</v>
      </c>
      <c r="B1637">
        <v>1128</v>
      </c>
      <c r="C1637">
        <v>27</v>
      </c>
      <c r="D1637">
        <v>33</v>
      </c>
      <c r="E1637">
        <v>450</v>
      </c>
      <c r="F1637">
        <v>243</v>
      </c>
      <c r="G1637">
        <v>148</v>
      </c>
      <c r="H1637">
        <v>178</v>
      </c>
      <c r="I1637">
        <v>49</v>
      </c>
      <c r="J1637">
        <v>94.7</v>
      </c>
      <c r="K1637">
        <v>20.100000000000001</v>
      </c>
    </row>
    <row r="1638" spans="1:11" x14ac:dyDescent="0.25">
      <c r="A1638" t="s">
        <v>1637</v>
      </c>
      <c r="B1638">
        <v>6010</v>
      </c>
      <c r="C1638">
        <v>213</v>
      </c>
      <c r="D1638">
        <v>451</v>
      </c>
      <c r="E1638">
        <v>2076</v>
      </c>
      <c r="F1638">
        <v>1488</v>
      </c>
      <c r="G1638">
        <v>814</v>
      </c>
      <c r="H1638">
        <v>624</v>
      </c>
      <c r="I1638">
        <v>344</v>
      </c>
      <c r="J1638">
        <v>89</v>
      </c>
      <c r="K1638">
        <v>16.100000000000001</v>
      </c>
    </row>
    <row r="1639" spans="1:11" x14ac:dyDescent="0.25">
      <c r="A1639" t="s">
        <v>1638</v>
      </c>
      <c r="B1639">
        <v>6296</v>
      </c>
      <c r="C1639">
        <v>392</v>
      </c>
      <c r="D1639">
        <v>600</v>
      </c>
      <c r="E1639">
        <v>2271</v>
      </c>
      <c r="F1639">
        <v>1363</v>
      </c>
      <c r="G1639">
        <v>480</v>
      </c>
      <c r="H1639">
        <v>894</v>
      </c>
      <c r="I1639">
        <v>296</v>
      </c>
      <c r="J1639">
        <v>84.2</v>
      </c>
      <c r="K1639">
        <v>18.899999999999999</v>
      </c>
    </row>
    <row r="1640" spans="1:11" x14ac:dyDescent="0.25">
      <c r="A1640" t="s">
        <v>1639</v>
      </c>
      <c r="B1640">
        <v>1821</v>
      </c>
      <c r="C1640">
        <v>130</v>
      </c>
      <c r="D1640">
        <v>87</v>
      </c>
      <c r="E1640">
        <v>843</v>
      </c>
      <c r="F1640">
        <v>428</v>
      </c>
      <c r="G1640">
        <v>108</v>
      </c>
      <c r="H1640">
        <v>190</v>
      </c>
      <c r="I1640">
        <v>35</v>
      </c>
      <c r="J1640">
        <v>88.1</v>
      </c>
      <c r="K1640">
        <v>12.4</v>
      </c>
    </row>
    <row r="1641" spans="1:11" x14ac:dyDescent="0.25">
      <c r="A1641" t="s">
        <v>1640</v>
      </c>
      <c r="B1641">
        <v>7937</v>
      </c>
      <c r="C1641">
        <v>447</v>
      </c>
      <c r="D1641">
        <v>624</v>
      </c>
      <c r="E1641">
        <v>2779</v>
      </c>
      <c r="F1641">
        <v>1601</v>
      </c>
      <c r="G1641">
        <v>590</v>
      </c>
      <c r="H1641">
        <v>1170</v>
      </c>
      <c r="I1641">
        <v>726</v>
      </c>
      <c r="J1641">
        <v>86.5</v>
      </c>
      <c r="K1641">
        <v>23.9</v>
      </c>
    </row>
    <row r="1642" spans="1:11" x14ac:dyDescent="0.25">
      <c r="A1642" t="s">
        <v>1641</v>
      </c>
      <c r="B1642">
        <v>58775</v>
      </c>
      <c r="C1642">
        <v>1478</v>
      </c>
      <c r="D1642">
        <v>3790</v>
      </c>
      <c r="E1642">
        <v>18954</v>
      </c>
      <c r="F1642">
        <v>14576</v>
      </c>
      <c r="G1642">
        <v>4445</v>
      </c>
      <c r="H1642">
        <v>11095</v>
      </c>
      <c r="I1642">
        <v>4437</v>
      </c>
      <c r="J1642">
        <v>91</v>
      </c>
      <c r="K1642">
        <v>26.4</v>
      </c>
    </row>
    <row r="1643" spans="1:11" x14ac:dyDescent="0.25">
      <c r="A1643" t="s">
        <v>1642</v>
      </c>
      <c r="B1643">
        <v>51211</v>
      </c>
      <c r="C1643">
        <v>593</v>
      </c>
      <c r="D1643">
        <v>1621</v>
      </c>
      <c r="E1643">
        <v>11297</v>
      </c>
      <c r="F1643">
        <v>11639</v>
      </c>
      <c r="G1643">
        <v>3267</v>
      </c>
      <c r="H1643">
        <v>15176</v>
      </c>
      <c r="I1643">
        <v>7618</v>
      </c>
      <c r="J1643">
        <v>95.7</v>
      </c>
      <c r="K1643">
        <v>44.5</v>
      </c>
    </row>
    <row r="1644" spans="1:11" x14ac:dyDescent="0.25">
      <c r="A1644" t="s">
        <v>1643</v>
      </c>
      <c r="B1644">
        <v>791</v>
      </c>
      <c r="C1644">
        <v>38</v>
      </c>
      <c r="D1644">
        <v>34</v>
      </c>
      <c r="E1644">
        <v>378</v>
      </c>
      <c r="F1644">
        <v>166</v>
      </c>
      <c r="G1644">
        <v>54</v>
      </c>
      <c r="H1644">
        <v>98</v>
      </c>
      <c r="I1644">
        <v>23</v>
      </c>
      <c r="J1644">
        <v>90.9</v>
      </c>
      <c r="K1644">
        <v>15.3</v>
      </c>
    </row>
    <row r="1645" spans="1:11" x14ac:dyDescent="0.25">
      <c r="A1645" t="s">
        <v>1644</v>
      </c>
      <c r="B1645">
        <v>7728</v>
      </c>
      <c r="C1645">
        <v>487</v>
      </c>
      <c r="D1645">
        <v>1073</v>
      </c>
      <c r="E1645">
        <v>2217</v>
      </c>
      <c r="F1645">
        <v>1700</v>
      </c>
      <c r="G1645">
        <v>899</v>
      </c>
      <c r="H1645">
        <v>1003</v>
      </c>
      <c r="I1645">
        <v>349</v>
      </c>
      <c r="J1645">
        <v>79.8</v>
      </c>
      <c r="K1645">
        <v>17.5</v>
      </c>
    </row>
    <row r="1646" spans="1:11" x14ac:dyDescent="0.25">
      <c r="A1646" t="s">
        <v>1645</v>
      </c>
      <c r="B1646">
        <v>601</v>
      </c>
      <c r="C1646">
        <v>26</v>
      </c>
      <c r="D1646">
        <v>39</v>
      </c>
      <c r="E1646">
        <v>242</v>
      </c>
      <c r="F1646">
        <v>131</v>
      </c>
      <c r="G1646">
        <v>42</v>
      </c>
      <c r="H1646">
        <v>80</v>
      </c>
      <c r="I1646">
        <v>41</v>
      </c>
      <c r="J1646">
        <v>89.2</v>
      </c>
      <c r="K1646">
        <v>20.100000000000001</v>
      </c>
    </row>
    <row r="1647" spans="1:11" x14ac:dyDescent="0.25">
      <c r="A1647" t="s">
        <v>1646</v>
      </c>
      <c r="B1647">
        <v>2147</v>
      </c>
      <c r="C1647">
        <v>69</v>
      </c>
      <c r="D1647">
        <v>221</v>
      </c>
      <c r="E1647">
        <v>796</v>
      </c>
      <c r="F1647">
        <v>459</v>
      </c>
      <c r="G1647">
        <v>131</v>
      </c>
      <c r="H1647">
        <v>350</v>
      </c>
      <c r="I1647">
        <v>121</v>
      </c>
      <c r="J1647">
        <v>86.5</v>
      </c>
      <c r="K1647">
        <v>21.9</v>
      </c>
    </row>
    <row r="1648" spans="1:11" x14ac:dyDescent="0.25">
      <c r="A1648" t="s">
        <v>1647</v>
      </c>
      <c r="B1648">
        <v>10234</v>
      </c>
      <c r="C1648">
        <v>470</v>
      </c>
      <c r="D1648">
        <v>524</v>
      </c>
      <c r="E1648">
        <v>3381</v>
      </c>
      <c r="F1648">
        <v>2912</v>
      </c>
      <c r="G1648">
        <v>899</v>
      </c>
      <c r="H1648">
        <v>1356</v>
      </c>
      <c r="I1648">
        <v>692</v>
      </c>
      <c r="J1648">
        <v>90.3</v>
      </c>
      <c r="K1648">
        <v>20</v>
      </c>
    </row>
    <row r="1649" spans="1:11" x14ac:dyDescent="0.25">
      <c r="A1649" t="s">
        <v>1648</v>
      </c>
      <c r="B1649">
        <v>7596</v>
      </c>
      <c r="C1649">
        <v>341</v>
      </c>
      <c r="D1649">
        <v>352</v>
      </c>
      <c r="E1649">
        <v>2272</v>
      </c>
      <c r="F1649">
        <v>1675</v>
      </c>
      <c r="G1649">
        <v>559</v>
      </c>
      <c r="H1649">
        <v>1501</v>
      </c>
      <c r="I1649">
        <v>896</v>
      </c>
      <c r="J1649">
        <v>90.9</v>
      </c>
      <c r="K1649">
        <v>31.6</v>
      </c>
    </row>
    <row r="1650" spans="1:11" x14ac:dyDescent="0.25">
      <c r="A1650" t="s">
        <v>1649</v>
      </c>
      <c r="B1650">
        <v>1685</v>
      </c>
      <c r="C1650">
        <v>58</v>
      </c>
      <c r="D1650">
        <v>79</v>
      </c>
      <c r="E1650">
        <v>523</v>
      </c>
      <c r="F1650">
        <v>435</v>
      </c>
      <c r="G1650">
        <v>71</v>
      </c>
      <c r="H1650">
        <v>436</v>
      </c>
      <c r="I1650">
        <v>83</v>
      </c>
      <c r="J1650">
        <v>91.9</v>
      </c>
      <c r="K1650">
        <v>30.8</v>
      </c>
    </row>
    <row r="1651" spans="1:11" x14ac:dyDescent="0.25">
      <c r="A1651" t="s">
        <v>1650</v>
      </c>
      <c r="B1651">
        <v>18417</v>
      </c>
      <c r="C1651">
        <v>740</v>
      </c>
      <c r="D1651">
        <v>1439</v>
      </c>
      <c r="E1651">
        <v>5992</v>
      </c>
      <c r="F1651">
        <v>4577</v>
      </c>
      <c r="G1651">
        <v>1542</v>
      </c>
      <c r="H1651">
        <v>2622</v>
      </c>
      <c r="I1651">
        <v>1505</v>
      </c>
      <c r="J1651">
        <v>88.2</v>
      </c>
      <c r="K1651">
        <v>22.4</v>
      </c>
    </row>
    <row r="1652" spans="1:11" x14ac:dyDescent="0.25">
      <c r="A1652" t="s">
        <v>1651</v>
      </c>
      <c r="B1652">
        <v>40856</v>
      </c>
      <c r="C1652">
        <v>829</v>
      </c>
      <c r="D1652">
        <v>1722</v>
      </c>
      <c r="E1652">
        <v>11314</v>
      </c>
      <c r="F1652">
        <v>9835</v>
      </c>
      <c r="G1652">
        <v>3531</v>
      </c>
      <c r="H1652">
        <v>8795</v>
      </c>
      <c r="I1652">
        <v>4830</v>
      </c>
      <c r="J1652">
        <v>93.8</v>
      </c>
      <c r="K1652">
        <v>33.299999999999997</v>
      </c>
    </row>
    <row r="1653" spans="1:11" x14ac:dyDescent="0.25">
      <c r="A1653" t="s">
        <v>1652</v>
      </c>
      <c r="B1653">
        <v>1363</v>
      </c>
      <c r="C1653">
        <v>269</v>
      </c>
      <c r="D1653">
        <v>92</v>
      </c>
      <c r="E1653">
        <v>300</v>
      </c>
      <c r="F1653">
        <v>426</v>
      </c>
      <c r="G1653">
        <v>60</v>
      </c>
      <c r="H1653">
        <v>195</v>
      </c>
      <c r="I1653">
        <v>21</v>
      </c>
      <c r="J1653">
        <v>73.5</v>
      </c>
      <c r="K1653">
        <v>15.8</v>
      </c>
    </row>
    <row r="1654" spans="1:11" x14ac:dyDescent="0.25">
      <c r="A1654" t="s">
        <v>1653</v>
      </c>
      <c r="B1654">
        <v>13566</v>
      </c>
      <c r="C1654">
        <v>754</v>
      </c>
      <c r="D1654">
        <v>1307</v>
      </c>
      <c r="E1654">
        <v>5031</v>
      </c>
      <c r="F1654">
        <v>3204</v>
      </c>
      <c r="G1654">
        <v>1084</v>
      </c>
      <c r="H1654">
        <v>1692</v>
      </c>
      <c r="I1654">
        <v>494</v>
      </c>
      <c r="J1654">
        <v>84.8</v>
      </c>
      <c r="K1654">
        <v>16.100000000000001</v>
      </c>
    </row>
    <row r="1655" spans="1:11" x14ac:dyDescent="0.25">
      <c r="A1655" t="s">
        <v>1654</v>
      </c>
      <c r="B1655">
        <v>1240</v>
      </c>
      <c r="C1655">
        <v>50</v>
      </c>
      <c r="D1655">
        <v>54</v>
      </c>
      <c r="E1655">
        <v>465</v>
      </c>
      <c r="F1655">
        <v>302</v>
      </c>
      <c r="G1655">
        <v>128</v>
      </c>
      <c r="H1655">
        <v>196</v>
      </c>
      <c r="I1655">
        <v>45</v>
      </c>
      <c r="J1655">
        <v>91.6</v>
      </c>
      <c r="K1655">
        <v>19.399999999999999</v>
      </c>
    </row>
    <row r="1656" spans="1:11" x14ac:dyDescent="0.25">
      <c r="A1656" t="s">
        <v>1655</v>
      </c>
      <c r="B1656">
        <v>5484</v>
      </c>
      <c r="C1656">
        <v>130</v>
      </c>
      <c r="D1656">
        <v>238</v>
      </c>
      <c r="E1656">
        <v>1967</v>
      </c>
      <c r="F1656">
        <v>1238</v>
      </c>
      <c r="G1656">
        <v>404</v>
      </c>
      <c r="H1656">
        <v>1134</v>
      </c>
      <c r="I1656">
        <v>373</v>
      </c>
      <c r="J1656">
        <v>93.3</v>
      </c>
      <c r="K1656">
        <v>27.5</v>
      </c>
    </row>
    <row r="1657" spans="1:11" x14ac:dyDescent="0.25">
      <c r="A1657" t="s">
        <v>1656</v>
      </c>
      <c r="B1657">
        <v>1097</v>
      </c>
      <c r="C1657">
        <v>92</v>
      </c>
      <c r="D1657">
        <v>102</v>
      </c>
      <c r="E1657">
        <v>405</v>
      </c>
      <c r="F1657">
        <v>190</v>
      </c>
      <c r="G1657">
        <v>71</v>
      </c>
      <c r="H1657">
        <v>200</v>
      </c>
      <c r="I1657">
        <v>37</v>
      </c>
      <c r="J1657">
        <v>82.3</v>
      </c>
      <c r="K1657">
        <v>21.6</v>
      </c>
    </row>
    <row r="1658" spans="1:11" x14ac:dyDescent="0.25">
      <c r="A1658" t="s">
        <v>1657</v>
      </c>
      <c r="B1658">
        <v>2771</v>
      </c>
      <c r="C1658">
        <v>82</v>
      </c>
      <c r="D1658">
        <v>378</v>
      </c>
      <c r="E1658">
        <v>1208</v>
      </c>
      <c r="F1658">
        <v>575</v>
      </c>
      <c r="G1658">
        <v>132</v>
      </c>
      <c r="H1658">
        <v>279</v>
      </c>
      <c r="I1658">
        <v>117</v>
      </c>
      <c r="J1658">
        <v>83.4</v>
      </c>
      <c r="K1658">
        <v>14.3</v>
      </c>
    </row>
    <row r="1659" spans="1:11" x14ac:dyDescent="0.25">
      <c r="A1659" t="s">
        <v>1658</v>
      </c>
      <c r="B1659">
        <v>65480</v>
      </c>
      <c r="C1659">
        <v>1474</v>
      </c>
      <c r="D1659">
        <v>3736</v>
      </c>
      <c r="E1659">
        <v>17434</v>
      </c>
      <c r="F1659">
        <v>14502</v>
      </c>
      <c r="G1659">
        <v>4014</v>
      </c>
      <c r="H1659">
        <v>15710</v>
      </c>
      <c r="I1659">
        <v>8610</v>
      </c>
      <c r="J1659">
        <v>92</v>
      </c>
      <c r="K1659">
        <v>37.1</v>
      </c>
    </row>
    <row r="1660" spans="1:11" x14ac:dyDescent="0.25">
      <c r="A1660" t="s">
        <v>1659</v>
      </c>
      <c r="B1660">
        <v>3214</v>
      </c>
      <c r="C1660">
        <v>135</v>
      </c>
      <c r="D1660">
        <v>382</v>
      </c>
      <c r="E1660">
        <v>1429</v>
      </c>
      <c r="F1660">
        <v>604</v>
      </c>
      <c r="G1660">
        <v>226</v>
      </c>
      <c r="H1660">
        <v>269</v>
      </c>
      <c r="I1660">
        <v>169</v>
      </c>
      <c r="J1660">
        <v>83.9</v>
      </c>
      <c r="K1660">
        <v>13.6</v>
      </c>
    </row>
    <row r="1661" spans="1:11" x14ac:dyDescent="0.25">
      <c r="A1661" t="s">
        <v>1660</v>
      </c>
      <c r="B1661">
        <v>11609</v>
      </c>
      <c r="C1661">
        <v>387</v>
      </c>
      <c r="D1661">
        <v>1054</v>
      </c>
      <c r="E1661">
        <v>3804</v>
      </c>
      <c r="F1661">
        <v>2219</v>
      </c>
      <c r="G1661">
        <v>644</v>
      </c>
      <c r="H1661">
        <v>2731</v>
      </c>
      <c r="I1661">
        <v>770</v>
      </c>
      <c r="J1661">
        <v>87.6</v>
      </c>
      <c r="K1661">
        <v>30.2</v>
      </c>
    </row>
    <row r="1662" spans="1:11" x14ac:dyDescent="0.25">
      <c r="A1662" t="s">
        <v>1661</v>
      </c>
      <c r="B1662">
        <v>374</v>
      </c>
      <c r="C1662">
        <v>12</v>
      </c>
      <c r="D1662">
        <v>21</v>
      </c>
      <c r="E1662">
        <v>154</v>
      </c>
      <c r="F1662">
        <v>107</v>
      </c>
      <c r="G1662">
        <v>33</v>
      </c>
      <c r="H1662">
        <v>43</v>
      </c>
      <c r="I1662">
        <v>4</v>
      </c>
      <c r="J1662">
        <v>91.2</v>
      </c>
      <c r="K1662">
        <v>12.6</v>
      </c>
    </row>
    <row r="1663" spans="1:11" x14ac:dyDescent="0.25">
      <c r="A1663" t="s">
        <v>1662</v>
      </c>
      <c r="B1663">
        <v>2979</v>
      </c>
      <c r="C1663">
        <v>188</v>
      </c>
      <c r="D1663">
        <v>156</v>
      </c>
      <c r="E1663">
        <v>1274</v>
      </c>
      <c r="F1663">
        <v>669</v>
      </c>
      <c r="G1663">
        <v>251</v>
      </c>
      <c r="H1663">
        <v>337</v>
      </c>
      <c r="I1663">
        <v>104</v>
      </c>
      <c r="J1663">
        <v>88.5</v>
      </c>
      <c r="K1663">
        <v>14.8</v>
      </c>
    </row>
    <row r="1664" spans="1:11" x14ac:dyDescent="0.25">
      <c r="A1664" t="s">
        <v>1663</v>
      </c>
      <c r="B1664">
        <v>3897</v>
      </c>
      <c r="C1664">
        <v>258</v>
      </c>
      <c r="D1664">
        <v>206</v>
      </c>
      <c r="E1664">
        <v>1208</v>
      </c>
      <c r="F1664">
        <v>1083</v>
      </c>
      <c r="G1664">
        <v>336</v>
      </c>
      <c r="H1664">
        <v>594</v>
      </c>
      <c r="I1664">
        <v>212</v>
      </c>
      <c r="J1664">
        <v>88.1</v>
      </c>
      <c r="K1664">
        <v>20.7</v>
      </c>
    </row>
    <row r="1665" spans="1:11" x14ac:dyDescent="0.25">
      <c r="A1665" t="s">
        <v>1664</v>
      </c>
      <c r="B1665">
        <v>1134</v>
      </c>
      <c r="C1665">
        <v>38</v>
      </c>
      <c r="D1665">
        <v>49</v>
      </c>
      <c r="E1665">
        <v>384</v>
      </c>
      <c r="F1665">
        <v>352</v>
      </c>
      <c r="G1665">
        <v>76</v>
      </c>
      <c r="H1665">
        <v>150</v>
      </c>
      <c r="I1665">
        <v>85</v>
      </c>
      <c r="J1665">
        <v>92.3</v>
      </c>
      <c r="K1665">
        <v>20.7</v>
      </c>
    </row>
    <row r="1666" spans="1:11" x14ac:dyDescent="0.25">
      <c r="A1666" t="s">
        <v>1665</v>
      </c>
      <c r="B1666">
        <v>5205</v>
      </c>
      <c r="C1666">
        <v>147</v>
      </c>
      <c r="D1666">
        <v>433</v>
      </c>
      <c r="E1666">
        <v>2278</v>
      </c>
      <c r="F1666">
        <v>1089</v>
      </c>
      <c r="G1666">
        <v>282</v>
      </c>
      <c r="H1666">
        <v>706</v>
      </c>
      <c r="I1666">
        <v>270</v>
      </c>
      <c r="J1666">
        <v>88.9</v>
      </c>
      <c r="K1666">
        <v>18.8</v>
      </c>
    </row>
    <row r="1667" spans="1:11" x14ac:dyDescent="0.25">
      <c r="A1667" t="s">
        <v>1666</v>
      </c>
      <c r="B1667">
        <v>818</v>
      </c>
      <c r="C1667">
        <v>58</v>
      </c>
      <c r="D1667">
        <v>58</v>
      </c>
      <c r="E1667">
        <v>305</v>
      </c>
      <c r="F1667">
        <v>207</v>
      </c>
      <c r="G1667">
        <v>76</v>
      </c>
      <c r="H1667">
        <v>90</v>
      </c>
      <c r="I1667">
        <v>24</v>
      </c>
      <c r="J1667">
        <v>85.8</v>
      </c>
      <c r="K1667">
        <v>13.9</v>
      </c>
    </row>
    <row r="1668" spans="1:11" x14ac:dyDescent="0.25">
      <c r="A1668" t="s">
        <v>1667</v>
      </c>
      <c r="B1668">
        <v>27895</v>
      </c>
      <c r="C1668">
        <v>835</v>
      </c>
      <c r="D1668">
        <v>1799</v>
      </c>
      <c r="E1668">
        <v>9425</v>
      </c>
      <c r="F1668">
        <v>7309</v>
      </c>
      <c r="G1668">
        <v>2028</v>
      </c>
      <c r="H1668">
        <v>4560</v>
      </c>
      <c r="I1668">
        <v>1939</v>
      </c>
      <c r="J1668">
        <v>90.6</v>
      </c>
      <c r="K1668">
        <v>23.3</v>
      </c>
    </row>
    <row r="1669" spans="1:11" x14ac:dyDescent="0.25">
      <c r="A1669" t="s">
        <v>1668</v>
      </c>
      <c r="B1669">
        <v>6210</v>
      </c>
      <c r="C1669">
        <v>459</v>
      </c>
      <c r="D1669">
        <v>459</v>
      </c>
      <c r="E1669">
        <v>2478</v>
      </c>
      <c r="F1669">
        <v>1407</v>
      </c>
      <c r="G1669">
        <v>454</v>
      </c>
      <c r="H1669">
        <v>725</v>
      </c>
      <c r="I1669">
        <v>228</v>
      </c>
      <c r="J1669">
        <v>85.2</v>
      </c>
      <c r="K1669">
        <v>15.3</v>
      </c>
    </row>
    <row r="1670" spans="1:11" x14ac:dyDescent="0.25">
      <c r="A1670" t="s">
        <v>1669</v>
      </c>
      <c r="B1670">
        <v>5692</v>
      </c>
      <c r="C1670">
        <v>263</v>
      </c>
      <c r="D1670">
        <v>380</v>
      </c>
      <c r="E1670">
        <v>2269</v>
      </c>
      <c r="F1670">
        <v>1323</v>
      </c>
      <c r="G1670">
        <v>431</v>
      </c>
      <c r="H1670">
        <v>757</v>
      </c>
      <c r="I1670">
        <v>269</v>
      </c>
      <c r="J1670">
        <v>88.7</v>
      </c>
      <c r="K1670">
        <v>18</v>
      </c>
    </row>
    <row r="1671" spans="1:11" x14ac:dyDescent="0.25">
      <c r="A1671" t="s">
        <v>1670</v>
      </c>
      <c r="B1671">
        <v>5465</v>
      </c>
      <c r="C1671">
        <v>273</v>
      </c>
      <c r="D1671">
        <v>357</v>
      </c>
      <c r="E1671">
        <v>2144</v>
      </c>
      <c r="F1671">
        <v>1351</v>
      </c>
      <c r="G1671">
        <v>457</v>
      </c>
      <c r="H1671">
        <v>657</v>
      </c>
      <c r="I1671">
        <v>226</v>
      </c>
      <c r="J1671">
        <v>88.5</v>
      </c>
      <c r="K1671">
        <v>16.2</v>
      </c>
    </row>
    <row r="1672" spans="1:11" x14ac:dyDescent="0.25">
      <c r="A1672" t="s">
        <v>1671</v>
      </c>
      <c r="B1672">
        <v>7993</v>
      </c>
      <c r="C1672">
        <v>306</v>
      </c>
      <c r="D1672">
        <v>882</v>
      </c>
      <c r="E1672">
        <v>3445</v>
      </c>
      <c r="F1672">
        <v>1649</v>
      </c>
      <c r="G1672">
        <v>498</v>
      </c>
      <c r="H1672">
        <v>993</v>
      </c>
      <c r="I1672">
        <v>220</v>
      </c>
      <c r="J1672">
        <v>85.1</v>
      </c>
      <c r="K1672">
        <v>15.2</v>
      </c>
    </row>
    <row r="1673" spans="1:11" x14ac:dyDescent="0.25">
      <c r="A1673" t="s">
        <v>1672</v>
      </c>
      <c r="B1673">
        <v>2802</v>
      </c>
      <c r="C1673">
        <v>141</v>
      </c>
      <c r="D1673">
        <v>283</v>
      </c>
      <c r="E1673">
        <v>866</v>
      </c>
      <c r="F1673">
        <v>704</v>
      </c>
      <c r="G1673">
        <v>333</v>
      </c>
      <c r="H1673">
        <v>377</v>
      </c>
      <c r="I1673">
        <v>98</v>
      </c>
      <c r="J1673">
        <v>84.9</v>
      </c>
      <c r="K1673">
        <v>17</v>
      </c>
    </row>
    <row r="1674" spans="1:11" x14ac:dyDescent="0.25">
      <c r="A1674" t="s">
        <v>1673</v>
      </c>
      <c r="B1674">
        <v>22642</v>
      </c>
      <c r="C1674">
        <v>718</v>
      </c>
      <c r="D1674">
        <v>1493</v>
      </c>
      <c r="E1674">
        <v>8778</v>
      </c>
      <c r="F1674">
        <v>4908</v>
      </c>
      <c r="G1674">
        <v>1677</v>
      </c>
      <c r="H1674">
        <v>3470</v>
      </c>
      <c r="I1674">
        <v>1598</v>
      </c>
      <c r="J1674">
        <v>90.2</v>
      </c>
      <c r="K1674">
        <v>22.4</v>
      </c>
    </row>
    <row r="1675" spans="1:11" x14ac:dyDescent="0.25">
      <c r="A1675" t="s">
        <v>1674</v>
      </c>
      <c r="B1675">
        <v>6007</v>
      </c>
      <c r="C1675">
        <v>143</v>
      </c>
      <c r="D1675">
        <v>375</v>
      </c>
      <c r="E1675">
        <v>2378</v>
      </c>
      <c r="F1675">
        <v>1433</v>
      </c>
      <c r="G1675">
        <v>436</v>
      </c>
      <c r="H1675">
        <v>930</v>
      </c>
      <c r="I1675">
        <v>312</v>
      </c>
      <c r="J1675">
        <v>91.4</v>
      </c>
      <c r="K1675">
        <v>20.7</v>
      </c>
    </row>
    <row r="1676" spans="1:11" x14ac:dyDescent="0.25">
      <c r="A1676" t="s">
        <v>1675</v>
      </c>
      <c r="B1676">
        <v>2663</v>
      </c>
      <c r="C1676">
        <v>66</v>
      </c>
      <c r="D1676">
        <v>300</v>
      </c>
      <c r="E1676">
        <v>926</v>
      </c>
      <c r="F1676">
        <v>468</v>
      </c>
      <c r="G1676">
        <v>151</v>
      </c>
      <c r="H1676">
        <v>589</v>
      </c>
      <c r="I1676">
        <v>163</v>
      </c>
      <c r="J1676">
        <v>86.3</v>
      </c>
      <c r="K1676">
        <v>28.2</v>
      </c>
    </row>
    <row r="1677" spans="1:11" x14ac:dyDescent="0.25">
      <c r="A1677" t="s">
        <v>1676</v>
      </c>
      <c r="B1677">
        <v>4216</v>
      </c>
      <c r="C1677">
        <v>213</v>
      </c>
      <c r="D1677">
        <v>341</v>
      </c>
      <c r="E1677">
        <v>1409</v>
      </c>
      <c r="F1677">
        <v>1065</v>
      </c>
      <c r="G1677">
        <v>328</v>
      </c>
      <c r="H1677">
        <v>690</v>
      </c>
      <c r="I1677">
        <v>170</v>
      </c>
      <c r="J1677">
        <v>86.9</v>
      </c>
      <c r="K1677">
        <v>20.399999999999999</v>
      </c>
    </row>
    <row r="1678" spans="1:11" x14ac:dyDescent="0.25">
      <c r="A1678" t="s">
        <v>1677</v>
      </c>
      <c r="B1678">
        <v>3563</v>
      </c>
      <c r="C1678">
        <v>247</v>
      </c>
      <c r="D1678">
        <v>244</v>
      </c>
      <c r="E1678">
        <v>1193</v>
      </c>
      <c r="F1678">
        <v>777</v>
      </c>
      <c r="G1678">
        <v>385</v>
      </c>
      <c r="H1678">
        <v>575</v>
      </c>
      <c r="I1678">
        <v>142</v>
      </c>
      <c r="J1678">
        <v>86.2</v>
      </c>
      <c r="K1678">
        <v>20.100000000000001</v>
      </c>
    </row>
    <row r="1679" spans="1:11" x14ac:dyDescent="0.25">
      <c r="A1679" t="s">
        <v>1678</v>
      </c>
      <c r="B1679">
        <v>593</v>
      </c>
      <c r="C1679">
        <v>14</v>
      </c>
      <c r="D1679">
        <v>47</v>
      </c>
      <c r="E1679">
        <v>210</v>
      </c>
      <c r="F1679">
        <v>148</v>
      </c>
      <c r="G1679">
        <v>65</v>
      </c>
      <c r="H1679">
        <v>94</v>
      </c>
      <c r="I1679">
        <v>15</v>
      </c>
      <c r="J1679">
        <v>89.7</v>
      </c>
      <c r="K1679">
        <v>18.399999999999999</v>
      </c>
    </row>
    <row r="1680" spans="1:11" x14ac:dyDescent="0.25">
      <c r="A1680" t="s">
        <v>1679</v>
      </c>
      <c r="B1680">
        <v>4806</v>
      </c>
      <c r="C1680">
        <v>216</v>
      </c>
      <c r="D1680">
        <v>430</v>
      </c>
      <c r="E1680">
        <v>1823</v>
      </c>
      <c r="F1680">
        <v>1113</v>
      </c>
      <c r="G1680">
        <v>387</v>
      </c>
      <c r="H1680">
        <v>646</v>
      </c>
      <c r="I1680">
        <v>191</v>
      </c>
      <c r="J1680">
        <v>86.6</v>
      </c>
      <c r="K1680">
        <v>17.399999999999999</v>
      </c>
    </row>
    <row r="1681" spans="1:11" x14ac:dyDescent="0.25">
      <c r="A1681" t="s">
        <v>1680</v>
      </c>
      <c r="B1681">
        <v>1505</v>
      </c>
      <c r="C1681">
        <v>105</v>
      </c>
      <c r="D1681">
        <v>82</v>
      </c>
      <c r="E1681">
        <v>569</v>
      </c>
      <c r="F1681">
        <v>350</v>
      </c>
      <c r="G1681">
        <v>109</v>
      </c>
      <c r="H1681">
        <v>226</v>
      </c>
      <c r="I1681">
        <v>64</v>
      </c>
      <c r="J1681">
        <v>87.6</v>
      </c>
      <c r="K1681">
        <v>19.3</v>
      </c>
    </row>
    <row r="1682" spans="1:11" x14ac:dyDescent="0.25">
      <c r="A1682" t="s">
        <v>1681</v>
      </c>
      <c r="B1682">
        <v>650</v>
      </c>
      <c r="C1682">
        <v>55</v>
      </c>
      <c r="D1682">
        <v>70</v>
      </c>
      <c r="E1682">
        <v>233</v>
      </c>
      <c r="F1682">
        <v>94</v>
      </c>
      <c r="G1682">
        <v>68</v>
      </c>
      <c r="H1682">
        <v>116</v>
      </c>
      <c r="I1682">
        <v>14</v>
      </c>
      <c r="J1682">
        <v>80.8</v>
      </c>
      <c r="K1682">
        <v>20</v>
      </c>
    </row>
    <row r="1683" spans="1:11" x14ac:dyDescent="0.25">
      <c r="A1683" t="s">
        <v>1682</v>
      </c>
      <c r="B1683">
        <v>94110</v>
      </c>
      <c r="C1683">
        <v>2822</v>
      </c>
      <c r="D1683">
        <v>5659</v>
      </c>
      <c r="E1683">
        <v>29838</v>
      </c>
      <c r="F1683">
        <v>22546</v>
      </c>
      <c r="G1683">
        <v>7148</v>
      </c>
      <c r="H1683">
        <v>18829</v>
      </c>
      <c r="I1683">
        <v>7268</v>
      </c>
      <c r="J1683">
        <v>91</v>
      </c>
      <c r="K1683">
        <v>27.7</v>
      </c>
    </row>
    <row r="1684" spans="1:11" x14ac:dyDescent="0.25">
      <c r="A1684" t="s">
        <v>1683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 x14ac:dyDescent="0.25">
      <c r="A1685" t="s">
        <v>1684</v>
      </c>
      <c r="B1685">
        <v>1131193</v>
      </c>
      <c r="C1685">
        <v>48160</v>
      </c>
      <c r="D1685">
        <v>68648</v>
      </c>
      <c r="E1685">
        <v>342487</v>
      </c>
      <c r="F1685">
        <v>264769</v>
      </c>
      <c r="G1685">
        <v>100958</v>
      </c>
      <c r="H1685">
        <v>209657</v>
      </c>
      <c r="I1685">
        <v>96514</v>
      </c>
      <c r="J1685">
        <v>89.7</v>
      </c>
      <c r="K1685">
        <v>27.1</v>
      </c>
    </row>
    <row r="1686" spans="1:11" x14ac:dyDescent="0.25">
      <c r="A1686" t="s">
        <v>1685</v>
      </c>
      <c r="B1686">
        <v>21388</v>
      </c>
      <c r="C1686">
        <v>842</v>
      </c>
      <c r="D1686">
        <v>1396</v>
      </c>
      <c r="E1686">
        <v>6778</v>
      </c>
      <c r="F1686">
        <v>5133</v>
      </c>
      <c r="G1686">
        <v>2469</v>
      </c>
      <c r="H1686">
        <v>3137</v>
      </c>
      <c r="I1686">
        <v>1633</v>
      </c>
      <c r="J1686">
        <v>89.5</v>
      </c>
      <c r="K1686">
        <v>22.3</v>
      </c>
    </row>
    <row r="1687" spans="1:11" x14ac:dyDescent="0.25">
      <c r="A1687" t="s">
        <v>1686</v>
      </c>
      <c r="B1687">
        <v>4567</v>
      </c>
      <c r="C1687">
        <v>199</v>
      </c>
      <c r="D1687">
        <v>265</v>
      </c>
      <c r="E1687">
        <v>1839</v>
      </c>
      <c r="F1687">
        <v>1062</v>
      </c>
      <c r="G1687">
        <v>472</v>
      </c>
      <c r="H1687">
        <v>508</v>
      </c>
      <c r="I1687">
        <v>222</v>
      </c>
      <c r="J1687">
        <v>89.8</v>
      </c>
      <c r="K1687">
        <v>16</v>
      </c>
    </row>
    <row r="1688" spans="1:11" x14ac:dyDescent="0.25">
      <c r="A1688" t="s">
        <v>1687</v>
      </c>
      <c r="B1688">
        <v>208</v>
      </c>
      <c r="C1688">
        <v>8</v>
      </c>
      <c r="D1688">
        <v>8</v>
      </c>
      <c r="E1688">
        <v>62</v>
      </c>
      <c r="F1688">
        <v>56</v>
      </c>
      <c r="G1688">
        <v>43</v>
      </c>
      <c r="H1688">
        <v>23</v>
      </c>
      <c r="I1688">
        <v>8</v>
      </c>
      <c r="J1688">
        <v>92.3</v>
      </c>
      <c r="K1688">
        <v>14.9</v>
      </c>
    </row>
    <row r="1689" spans="1:11" x14ac:dyDescent="0.25">
      <c r="A1689" t="s">
        <v>1688</v>
      </c>
      <c r="B1689">
        <v>561</v>
      </c>
      <c r="C1689">
        <v>8</v>
      </c>
      <c r="D1689">
        <v>17</v>
      </c>
      <c r="E1689">
        <v>190</v>
      </c>
      <c r="F1689">
        <v>110</v>
      </c>
      <c r="G1689">
        <v>98</v>
      </c>
      <c r="H1689">
        <v>90</v>
      </c>
      <c r="I1689">
        <v>48</v>
      </c>
      <c r="J1689">
        <v>95.5</v>
      </c>
      <c r="K1689">
        <v>24.6</v>
      </c>
    </row>
    <row r="1690" spans="1:11" x14ac:dyDescent="0.25">
      <c r="A1690" t="s">
        <v>1689</v>
      </c>
      <c r="B1690">
        <v>359</v>
      </c>
      <c r="C1690">
        <v>6</v>
      </c>
      <c r="D1690">
        <v>28</v>
      </c>
      <c r="E1690">
        <v>153</v>
      </c>
      <c r="F1690">
        <v>68</v>
      </c>
      <c r="G1690">
        <v>33</v>
      </c>
      <c r="H1690">
        <v>58</v>
      </c>
      <c r="I1690">
        <v>13</v>
      </c>
      <c r="J1690">
        <v>90.5</v>
      </c>
      <c r="K1690">
        <v>19.8</v>
      </c>
    </row>
    <row r="1691" spans="1:11" x14ac:dyDescent="0.25">
      <c r="A1691" t="s">
        <v>1690</v>
      </c>
      <c r="B1691">
        <v>3891</v>
      </c>
      <c r="C1691">
        <v>120</v>
      </c>
      <c r="D1691">
        <v>182</v>
      </c>
      <c r="E1691">
        <v>1615</v>
      </c>
      <c r="F1691">
        <v>894</v>
      </c>
      <c r="G1691">
        <v>461</v>
      </c>
      <c r="H1691">
        <v>443</v>
      </c>
      <c r="I1691">
        <v>176</v>
      </c>
      <c r="J1691">
        <v>92.2</v>
      </c>
      <c r="K1691">
        <v>15.9</v>
      </c>
    </row>
    <row r="1692" spans="1:11" x14ac:dyDescent="0.25">
      <c r="A1692" t="s">
        <v>1691</v>
      </c>
      <c r="B1692">
        <v>7460</v>
      </c>
      <c r="C1692">
        <v>329</v>
      </c>
      <c r="D1692">
        <v>523</v>
      </c>
      <c r="E1692">
        <v>2766</v>
      </c>
      <c r="F1692">
        <v>1634</v>
      </c>
      <c r="G1692">
        <v>599</v>
      </c>
      <c r="H1692">
        <v>1262</v>
      </c>
      <c r="I1692">
        <v>347</v>
      </c>
      <c r="J1692">
        <v>88.6</v>
      </c>
      <c r="K1692">
        <v>21.6</v>
      </c>
    </row>
    <row r="1693" spans="1:11" x14ac:dyDescent="0.25">
      <c r="A1693" t="s">
        <v>1692</v>
      </c>
      <c r="B1693">
        <v>1528</v>
      </c>
      <c r="C1693">
        <v>78</v>
      </c>
      <c r="D1693">
        <v>61</v>
      </c>
      <c r="E1693">
        <v>603</v>
      </c>
      <c r="F1693">
        <v>417</v>
      </c>
      <c r="G1693">
        <v>173</v>
      </c>
      <c r="H1693">
        <v>159</v>
      </c>
      <c r="I1693">
        <v>37</v>
      </c>
      <c r="J1693">
        <v>90.9</v>
      </c>
      <c r="K1693">
        <v>12.8</v>
      </c>
    </row>
    <row r="1694" spans="1:11" x14ac:dyDescent="0.25">
      <c r="A1694" t="s">
        <v>1693</v>
      </c>
      <c r="B1694">
        <v>2247</v>
      </c>
      <c r="C1694">
        <v>165</v>
      </c>
      <c r="D1694">
        <v>133</v>
      </c>
      <c r="E1694">
        <v>969</v>
      </c>
      <c r="F1694">
        <v>400</v>
      </c>
      <c r="G1694">
        <v>226</v>
      </c>
      <c r="H1694">
        <v>256</v>
      </c>
      <c r="I1694">
        <v>98</v>
      </c>
      <c r="J1694">
        <v>86.7</v>
      </c>
      <c r="K1694">
        <v>15.8</v>
      </c>
    </row>
    <row r="1695" spans="1:11" x14ac:dyDescent="0.25">
      <c r="A1695" t="s">
        <v>1694</v>
      </c>
      <c r="B1695">
        <v>25074</v>
      </c>
      <c r="C1695">
        <v>627</v>
      </c>
      <c r="D1695">
        <v>1086</v>
      </c>
      <c r="E1695">
        <v>7628</v>
      </c>
      <c r="F1695">
        <v>5782</v>
      </c>
      <c r="G1695">
        <v>1867</v>
      </c>
      <c r="H1695">
        <v>5628</v>
      </c>
      <c r="I1695">
        <v>2456</v>
      </c>
      <c r="J1695">
        <v>93.2</v>
      </c>
      <c r="K1695">
        <v>32.200000000000003</v>
      </c>
    </row>
    <row r="1696" spans="1:11" x14ac:dyDescent="0.25">
      <c r="A1696" t="s">
        <v>1695</v>
      </c>
      <c r="B1696">
        <v>5064</v>
      </c>
      <c r="C1696">
        <v>172</v>
      </c>
      <c r="D1696">
        <v>293</v>
      </c>
      <c r="E1696">
        <v>2039</v>
      </c>
      <c r="F1696">
        <v>1157</v>
      </c>
      <c r="G1696">
        <v>428</v>
      </c>
      <c r="H1696">
        <v>714</v>
      </c>
      <c r="I1696">
        <v>261</v>
      </c>
      <c r="J1696">
        <v>90.8</v>
      </c>
      <c r="K1696">
        <v>19.3</v>
      </c>
    </row>
    <row r="1697" spans="1:11" x14ac:dyDescent="0.25">
      <c r="A1697" t="s">
        <v>1696</v>
      </c>
      <c r="B1697">
        <v>5644</v>
      </c>
      <c r="C1697">
        <v>236</v>
      </c>
      <c r="D1697">
        <v>304</v>
      </c>
      <c r="E1697">
        <v>2261</v>
      </c>
      <c r="F1697">
        <v>1244</v>
      </c>
      <c r="G1697">
        <v>680</v>
      </c>
      <c r="H1697">
        <v>682</v>
      </c>
      <c r="I1697">
        <v>237</v>
      </c>
      <c r="J1697">
        <v>90.4</v>
      </c>
      <c r="K1697">
        <v>16.3</v>
      </c>
    </row>
    <row r="1698" spans="1:11" x14ac:dyDescent="0.25">
      <c r="A1698" t="s">
        <v>1697</v>
      </c>
      <c r="B1698">
        <v>17046</v>
      </c>
      <c r="C1698">
        <v>316</v>
      </c>
      <c r="D1698">
        <v>856</v>
      </c>
      <c r="E1698">
        <v>5817</v>
      </c>
      <c r="F1698">
        <v>4558</v>
      </c>
      <c r="G1698">
        <v>1638</v>
      </c>
      <c r="H1698">
        <v>2714</v>
      </c>
      <c r="I1698">
        <v>1147</v>
      </c>
      <c r="J1698">
        <v>93.1</v>
      </c>
      <c r="K1698">
        <v>22.7</v>
      </c>
    </row>
    <row r="1699" spans="1:11" x14ac:dyDescent="0.25">
      <c r="A1699" t="s">
        <v>1698</v>
      </c>
      <c r="B1699">
        <v>5636</v>
      </c>
      <c r="C1699">
        <v>371</v>
      </c>
      <c r="D1699">
        <v>224</v>
      </c>
      <c r="E1699">
        <v>2465</v>
      </c>
      <c r="F1699">
        <v>1148</v>
      </c>
      <c r="G1699">
        <v>561</v>
      </c>
      <c r="H1699">
        <v>654</v>
      </c>
      <c r="I1699">
        <v>213</v>
      </c>
      <c r="J1699">
        <v>89.4</v>
      </c>
      <c r="K1699">
        <v>15.4</v>
      </c>
    </row>
    <row r="1700" spans="1:11" x14ac:dyDescent="0.25">
      <c r="A1700" t="s">
        <v>1699</v>
      </c>
      <c r="B1700">
        <v>2634</v>
      </c>
      <c r="C1700">
        <v>127</v>
      </c>
      <c r="D1700">
        <v>128</v>
      </c>
      <c r="E1700">
        <v>1055</v>
      </c>
      <c r="F1700">
        <v>606</v>
      </c>
      <c r="G1700">
        <v>309</v>
      </c>
      <c r="H1700">
        <v>328</v>
      </c>
      <c r="I1700">
        <v>81</v>
      </c>
      <c r="J1700">
        <v>90.3</v>
      </c>
      <c r="K1700">
        <v>15.5</v>
      </c>
    </row>
    <row r="1701" spans="1:11" x14ac:dyDescent="0.25">
      <c r="A1701" t="s">
        <v>1700</v>
      </c>
      <c r="B1701">
        <v>3877</v>
      </c>
      <c r="C1701">
        <v>133</v>
      </c>
      <c r="D1701">
        <v>281</v>
      </c>
      <c r="E1701">
        <v>1201</v>
      </c>
      <c r="F1701">
        <v>1005</v>
      </c>
      <c r="G1701">
        <v>393</v>
      </c>
      <c r="H1701">
        <v>656</v>
      </c>
      <c r="I1701">
        <v>208</v>
      </c>
      <c r="J1701">
        <v>89.3</v>
      </c>
      <c r="K1701">
        <v>22.3</v>
      </c>
    </row>
    <row r="1702" spans="1:11" x14ac:dyDescent="0.25">
      <c r="A1702" t="s">
        <v>1701</v>
      </c>
      <c r="B1702">
        <v>6686</v>
      </c>
      <c r="C1702">
        <v>131</v>
      </c>
      <c r="D1702">
        <v>330</v>
      </c>
      <c r="E1702">
        <v>2033</v>
      </c>
      <c r="F1702">
        <v>1762</v>
      </c>
      <c r="G1702">
        <v>681</v>
      </c>
      <c r="H1702">
        <v>1243</v>
      </c>
      <c r="I1702">
        <v>506</v>
      </c>
      <c r="J1702">
        <v>93.1</v>
      </c>
      <c r="K1702">
        <v>26.2</v>
      </c>
    </row>
    <row r="1703" spans="1:11" x14ac:dyDescent="0.25">
      <c r="A1703" t="s">
        <v>1702</v>
      </c>
      <c r="B1703">
        <v>4262</v>
      </c>
      <c r="C1703">
        <v>206</v>
      </c>
      <c r="D1703">
        <v>217</v>
      </c>
      <c r="E1703">
        <v>1766</v>
      </c>
      <c r="F1703">
        <v>845</v>
      </c>
      <c r="G1703">
        <v>495</v>
      </c>
      <c r="H1703">
        <v>502</v>
      </c>
      <c r="I1703">
        <v>231</v>
      </c>
      <c r="J1703">
        <v>90.1</v>
      </c>
      <c r="K1703">
        <v>17.2</v>
      </c>
    </row>
    <row r="1704" spans="1:11" x14ac:dyDescent="0.25">
      <c r="A1704" t="s">
        <v>1703</v>
      </c>
      <c r="B1704">
        <v>6034</v>
      </c>
      <c r="C1704">
        <v>1129</v>
      </c>
      <c r="D1704">
        <v>686</v>
      </c>
      <c r="E1704">
        <v>1904</v>
      </c>
      <c r="F1704">
        <v>1260</v>
      </c>
      <c r="G1704">
        <v>438</v>
      </c>
      <c r="H1704">
        <v>408</v>
      </c>
      <c r="I1704">
        <v>209</v>
      </c>
      <c r="J1704">
        <v>69.900000000000006</v>
      </c>
      <c r="K1704">
        <v>10.199999999999999</v>
      </c>
    </row>
    <row r="1705" spans="1:11" x14ac:dyDescent="0.25">
      <c r="A1705" t="s">
        <v>1704</v>
      </c>
      <c r="B1705">
        <v>6229</v>
      </c>
      <c r="C1705">
        <v>623</v>
      </c>
      <c r="D1705">
        <v>426</v>
      </c>
      <c r="E1705">
        <v>2454</v>
      </c>
      <c r="F1705">
        <v>1093</v>
      </c>
      <c r="G1705">
        <v>626</v>
      </c>
      <c r="H1705">
        <v>733</v>
      </c>
      <c r="I1705">
        <v>274</v>
      </c>
      <c r="J1705">
        <v>83.2</v>
      </c>
      <c r="K1705">
        <v>16.2</v>
      </c>
    </row>
    <row r="1706" spans="1:11" x14ac:dyDescent="0.25">
      <c r="A1706" t="s">
        <v>1705</v>
      </c>
      <c r="B1706">
        <v>7553</v>
      </c>
      <c r="C1706">
        <v>320</v>
      </c>
      <c r="D1706">
        <v>415</v>
      </c>
      <c r="E1706">
        <v>2860</v>
      </c>
      <c r="F1706">
        <v>1899</v>
      </c>
      <c r="G1706">
        <v>777</v>
      </c>
      <c r="H1706">
        <v>909</v>
      </c>
      <c r="I1706">
        <v>373</v>
      </c>
      <c r="J1706">
        <v>90.3</v>
      </c>
      <c r="K1706">
        <v>17</v>
      </c>
    </row>
    <row r="1707" spans="1:11" x14ac:dyDescent="0.25">
      <c r="A1707" t="s">
        <v>1706</v>
      </c>
      <c r="B1707">
        <v>12161</v>
      </c>
      <c r="C1707">
        <v>1844</v>
      </c>
      <c r="D1707">
        <v>1218</v>
      </c>
      <c r="E1707">
        <v>4295</v>
      </c>
      <c r="F1707">
        <v>2141</v>
      </c>
      <c r="G1707">
        <v>987</v>
      </c>
      <c r="H1707">
        <v>1124</v>
      </c>
      <c r="I1707">
        <v>552</v>
      </c>
      <c r="J1707">
        <v>74.8</v>
      </c>
      <c r="K1707">
        <v>13.8</v>
      </c>
    </row>
    <row r="1708" spans="1:11" x14ac:dyDescent="0.25">
      <c r="A1708" t="s">
        <v>1707</v>
      </c>
      <c r="B1708">
        <v>4666</v>
      </c>
      <c r="C1708">
        <v>125</v>
      </c>
      <c r="D1708">
        <v>290</v>
      </c>
      <c r="E1708">
        <v>1226</v>
      </c>
      <c r="F1708">
        <v>1216</v>
      </c>
      <c r="G1708">
        <v>365</v>
      </c>
      <c r="H1708">
        <v>920</v>
      </c>
      <c r="I1708">
        <v>524</v>
      </c>
      <c r="J1708">
        <v>91.1</v>
      </c>
      <c r="K1708">
        <v>30.9</v>
      </c>
    </row>
    <row r="1709" spans="1:11" x14ac:dyDescent="0.25">
      <c r="A1709" t="s">
        <v>1708</v>
      </c>
      <c r="B1709">
        <v>15167</v>
      </c>
      <c r="C1709">
        <v>2170</v>
      </c>
      <c r="D1709">
        <v>1674</v>
      </c>
      <c r="E1709">
        <v>5360</v>
      </c>
      <c r="F1709">
        <v>2810</v>
      </c>
      <c r="G1709">
        <v>896</v>
      </c>
      <c r="H1709">
        <v>1636</v>
      </c>
      <c r="I1709">
        <v>621</v>
      </c>
      <c r="J1709">
        <v>74.7</v>
      </c>
      <c r="K1709">
        <v>14.9</v>
      </c>
    </row>
    <row r="1710" spans="1:11" x14ac:dyDescent="0.25">
      <c r="A1710" t="s">
        <v>1709</v>
      </c>
      <c r="B1710">
        <v>1419</v>
      </c>
      <c r="C1710">
        <v>41</v>
      </c>
      <c r="D1710">
        <v>85</v>
      </c>
      <c r="E1710">
        <v>525</v>
      </c>
      <c r="F1710">
        <v>334</v>
      </c>
      <c r="G1710">
        <v>155</v>
      </c>
      <c r="H1710">
        <v>186</v>
      </c>
      <c r="I1710">
        <v>93</v>
      </c>
      <c r="J1710">
        <v>91.1</v>
      </c>
      <c r="K1710">
        <v>19.7</v>
      </c>
    </row>
    <row r="1711" spans="1:11" x14ac:dyDescent="0.25">
      <c r="A1711" t="s">
        <v>1710</v>
      </c>
      <c r="B1711">
        <v>4163</v>
      </c>
      <c r="C1711">
        <v>235</v>
      </c>
      <c r="D1711">
        <v>342</v>
      </c>
      <c r="E1711">
        <v>1848</v>
      </c>
      <c r="F1711">
        <v>823</v>
      </c>
      <c r="G1711">
        <v>331</v>
      </c>
      <c r="H1711">
        <v>389</v>
      </c>
      <c r="I1711">
        <v>195</v>
      </c>
      <c r="J1711">
        <v>86.1</v>
      </c>
      <c r="K1711">
        <v>14</v>
      </c>
    </row>
    <row r="1712" spans="1:11" x14ac:dyDescent="0.25">
      <c r="A1712" t="s">
        <v>1711</v>
      </c>
      <c r="B1712">
        <v>23993</v>
      </c>
      <c r="C1712">
        <v>1026</v>
      </c>
      <c r="D1712">
        <v>2477</v>
      </c>
      <c r="E1712">
        <v>9318</v>
      </c>
      <c r="F1712">
        <v>5147</v>
      </c>
      <c r="G1712">
        <v>1676</v>
      </c>
      <c r="H1712">
        <v>3073</v>
      </c>
      <c r="I1712">
        <v>1276</v>
      </c>
      <c r="J1712">
        <v>85.4</v>
      </c>
      <c r="K1712">
        <v>18.100000000000001</v>
      </c>
    </row>
    <row r="1713" spans="1:11" x14ac:dyDescent="0.25">
      <c r="A1713" t="s">
        <v>1712</v>
      </c>
      <c r="B1713">
        <v>318923</v>
      </c>
      <c r="C1713">
        <v>12951</v>
      </c>
      <c r="D1713">
        <v>20206</v>
      </c>
      <c r="E1713">
        <v>78822</v>
      </c>
      <c r="F1713">
        <v>74384</v>
      </c>
      <c r="G1713">
        <v>21963</v>
      </c>
      <c r="H1713">
        <v>74161</v>
      </c>
      <c r="I1713">
        <v>36436</v>
      </c>
      <c r="J1713">
        <v>89.6</v>
      </c>
      <c r="K1713">
        <v>34.700000000000003</v>
      </c>
    </row>
    <row r="1714" spans="1:11" x14ac:dyDescent="0.25">
      <c r="A1714" t="s">
        <v>1713</v>
      </c>
      <c r="B1714">
        <v>1492</v>
      </c>
      <c r="C1714">
        <v>94</v>
      </c>
      <c r="D1714">
        <v>83</v>
      </c>
      <c r="E1714">
        <v>373</v>
      </c>
      <c r="F1714">
        <v>342</v>
      </c>
      <c r="G1714">
        <v>221</v>
      </c>
      <c r="H1714">
        <v>263</v>
      </c>
      <c r="I1714">
        <v>116</v>
      </c>
      <c r="J1714">
        <v>88.1</v>
      </c>
      <c r="K1714">
        <v>25.4</v>
      </c>
    </row>
    <row r="1715" spans="1:11" x14ac:dyDescent="0.25">
      <c r="A1715" t="s">
        <v>1714</v>
      </c>
      <c r="B1715">
        <v>4140</v>
      </c>
      <c r="C1715">
        <v>174</v>
      </c>
      <c r="D1715">
        <v>241</v>
      </c>
      <c r="E1715">
        <v>1626</v>
      </c>
      <c r="F1715">
        <v>922</v>
      </c>
      <c r="G1715">
        <v>478</v>
      </c>
      <c r="H1715">
        <v>510</v>
      </c>
      <c r="I1715">
        <v>189</v>
      </c>
      <c r="J1715">
        <v>90</v>
      </c>
      <c r="K1715">
        <v>16.899999999999999</v>
      </c>
    </row>
    <row r="1716" spans="1:11" x14ac:dyDescent="0.25">
      <c r="A1716" t="s">
        <v>1715</v>
      </c>
      <c r="B1716">
        <v>2395</v>
      </c>
      <c r="C1716">
        <v>98</v>
      </c>
      <c r="D1716">
        <v>194</v>
      </c>
      <c r="E1716">
        <v>896</v>
      </c>
      <c r="F1716">
        <v>549</v>
      </c>
      <c r="G1716">
        <v>214</v>
      </c>
      <c r="H1716">
        <v>304</v>
      </c>
      <c r="I1716">
        <v>140</v>
      </c>
      <c r="J1716">
        <v>87.8</v>
      </c>
      <c r="K1716">
        <v>18.5</v>
      </c>
    </row>
    <row r="1717" spans="1:11" x14ac:dyDescent="0.25">
      <c r="A1717" t="s">
        <v>1716</v>
      </c>
      <c r="B1717">
        <v>1841</v>
      </c>
      <c r="C1717">
        <v>38</v>
      </c>
      <c r="D1717">
        <v>67</v>
      </c>
      <c r="E1717">
        <v>602</v>
      </c>
      <c r="F1717">
        <v>488</v>
      </c>
      <c r="G1717">
        <v>241</v>
      </c>
      <c r="H1717">
        <v>298</v>
      </c>
      <c r="I1717">
        <v>107</v>
      </c>
      <c r="J1717">
        <v>94.3</v>
      </c>
      <c r="K1717">
        <v>22</v>
      </c>
    </row>
    <row r="1718" spans="1:11" x14ac:dyDescent="0.25">
      <c r="A1718" t="s">
        <v>1717</v>
      </c>
      <c r="B1718">
        <v>3315</v>
      </c>
      <c r="C1718">
        <v>156</v>
      </c>
      <c r="D1718">
        <v>301</v>
      </c>
      <c r="E1718">
        <v>1370</v>
      </c>
      <c r="F1718">
        <v>737</v>
      </c>
      <c r="G1718">
        <v>221</v>
      </c>
      <c r="H1718">
        <v>368</v>
      </c>
      <c r="I1718">
        <v>162</v>
      </c>
      <c r="J1718">
        <v>86.2</v>
      </c>
      <c r="K1718">
        <v>16</v>
      </c>
    </row>
    <row r="1719" spans="1:11" x14ac:dyDescent="0.25">
      <c r="A1719" t="s">
        <v>1718</v>
      </c>
      <c r="B1719">
        <v>15778</v>
      </c>
      <c r="C1719">
        <v>837</v>
      </c>
      <c r="D1719">
        <v>920</v>
      </c>
      <c r="E1719">
        <v>6262</v>
      </c>
      <c r="F1719">
        <v>3533</v>
      </c>
      <c r="G1719">
        <v>1479</v>
      </c>
      <c r="H1719">
        <v>1952</v>
      </c>
      <c r="I1719">
        <v>795</v>
      </c>
      <c r="J1719">
        <v>88.9</v>
      </c>
      <c r="K1719">
        <v>17.399999999999999</v>
      </c>
    </row>
    <row r="1720" spans="1:11" x14ac:dyDescent="0.25">
      <c r="A1720" t="s">
        <v>1719</v>
      </c>
      <c r="B1720">
        <v>1469</v>
      </c>
      <c r="C1720">
        <v>21</v>
      </c>
      <c r="D1720">
        <v>132</v>
      </c>
      <c r="E1720">
        <v>452</v>
      </c>
      <c r="F1720">
        <v>380</v>
      </c>
      <c r="G1720">
        <v>155</v>
      </c>
      <c r="H1720">
        <v>284</v>
      </c>
      <c r="I1720">
        <v>45</v>
      </c>
      <c r="J1720">
        <v>89.6</v>
      </c>
      <c r="K1720">
        <v>22.4</v>
      </c>
    </row>
    <row r="1721" spans="1:11" x14ac:dyDescent="0.25">
      <c r="A1721" t="s">
        <v>1720</v>
      </c>
      <c r="B1721">
        <v>1387</v>
      </c>
      <c r="C1721">
        <v>115</v>
      </c>
      <c r="D1721">
        <v>50</v>
      </c>
      <c r="E1721">
        <v>533</v>
      </c>
      <c r="F1721">
        <v>389</v>
      </c>
      <c r="G1721">
        <v>97</v>
      </c>
      <c r="H1721">
        <v>122</v>
      </c>
      <c r="I1721">
        <v>81</v>
      </c>
      <c r="J1721">
        <v>88.1</v>
      </c>
      <c r="K1721">
        <v>14.6</v>
      </c>
    </row>
    <row r="1722" spans="1:11" x14ac:dyDescent="0.25">
      <c r="A1722" t="s">
        <v>1721</v>
      </c>
      <c r="B1722">
        <v>1381</v>
      </c>
      <c r="C1722">
        <v>43</v>
      </c>
      <c r="D1722">
        <v>37</v>
      </c>
      <c r="E1722">
        <v>605</v>
      </c>
      <c r="F1722">
        <v>347</v>
      </c>
      <c r="G1722">
        <v>116</v>
      </c>
      <c r="H1722">
        <v>168</v>
      </c>
      <c r="I1722">
        <v>65</v>
      </c>
      <c r="J1722">
        <v>94.2</v>
      </c>
      <c r="K1722">
        <v>16.899999999999999</v>
      </c>
    </row>
    <row r="1723" spans="1:11" x14ac:dyDescent="0.25">
      <c r="A1723" t="s">
        <v>1722</v>
      </c>
      <c r="B1723">
        <v>439</v>
      </c>
      <c r="C1723">
        <v>2</v>
      </c>
      <c r="D1723">
        <v>8</v>
      </c>
      <c r="E1723">
        <v>216</v>
      </c>
      <c r="F1723">
        <v>107</v>
      </c>
      <c r="G1723">
        <v>27</v>
      </c>
      <c r="H1723">
        <v>55</v>
      </c>
      <c r="I1723">
        <v>24</v>
      </c>
      <c r="J1723">
        <v>97.7</v>
      </c>
      <c r="K1723">
        <v>18</v>
      </c>
    </row>
    <row r="1724" spans="1:11" x14ac:dyDescent="0.25">
      <c r="A1724" t="s">
        <v>1723</v>
      </c>
      <c r="B1724">
        <v>1606</v>
      </c>
      <c r="C1724">
        <v>87</v>
      </c>
      <c r="D1724">
        <v>76</v>
      </c>
      <c r="E1724">
        <v>736</v>
      </c>
      <c r="F1724">
        <v>334</v>
      </c>
      <c r="G1724">
        <v>163</v>
      </c>
      <c r="H1724">
        <v>167</v>
      </c>
      <c r="I1724">
        <v>43</v>
      </c>
      <c r="J1724">
        <v>89.9</v>
      </c>
      <c r="K1724">
        <v>13.1</v>
      </c>
    </row>
    <row r="1725" spans="1:11" x14ac:dyDescent="0.25">
      <c r="A1725" t="s">
        <v>1724</v>
      </c>
      <c r="B1725">
        <v>35269</v>
      </c>
      <c r="C1725">
        <v>2863</v>
      </c>
      <c r="D1725">
        <v>2944</v>
      </c>
      <c r="E1725">
        <v>12424</v>
      </c>
      <c r="F1725">
        <v>8309</v>
      </c>
      <c r="G1725">
        <v>2843</v>
      </c>
      <c r="H1725">
        <v>4010</v>
      </c>
      <c r="I1725">
        <v>1876</v>
      </c>
      <c r="J1725">
        <v>83.5</v>
      </c>
      <c r="K1725">
        <v>16.7</v>
      </c>
    </row>
    <row r="1726" spans="1:11" x14ac:dyDescent="0.25">
      <c r="A1726" t="s">
        <v>1725</v>
      </c>
      <c r="B1726">
        <v>6116</v>
      </c>
      <c r="C1726">
        <v>101</v>
      </c>
      <c r="D1726">
        <v>205</v>
      </c>
      <c r="E1726">
        <v>2326</v>
      </c>
      <c r="F1726">
        <v>1649</v>
      </c>
      <c r="G1726">
        <v>574</v>
      </c>
      <c r="H1726">
        <v>990</v>
      </c>
      <c r="I1726">
        <v>271</v>
      </c>
      <c r="J1726">
        <v>95</v>
      </c>
      <c r="K1726">
        <v>20.6</v>
      </c>
    </row>
    <row r="1727" spans="1:11" x14ac:dyDescent="0.25">
      <c r="A1727" t="s">
        <v>1726</v>
      </c>
      <c r="B1727">
        <v>2400</v>
      </c>
      <c r="C1727">
        <v>75</v>
      </c>
      <c r="D1727">
        <v>186</v>
      </c>
      <c r="E1727">
        <v>951</v>
      </c>
      <c r="F1727">
        <v>511</v>
      </c>
      <c r="G1727">
        <v>248</v>
      </c>
      <c r="H1727">
        <v>321</v>
      </c>
      <c r="I1727">
        <v>108</v>
      </c>
      <c r="J1727">
        <v>89.1</v>
      </c>
      <c r="K1727">
        <v>17.899999999999999</v>
      </c>
    </row>
    <row r="1728" spans="1:11" x14ac:dyDescent="0.25">
      <c r="A1728" t="s">
        <v>1727</v>
      </c>
      <c r="B1728">
        <v>723</v>
      </c>
      <c r="C1728">
        <v>36</v>
      </c>
      <c r="D1728">
        <v>46</v>
      </c>
      <c r="E1728">
        <v>226</v>
      </c>
      <c r="F1728">
        <v>175</v>
      </c>
      <c r="G1728">
        <v>105</v>
      </c>
      <c r="H1728">
        <v>120</v>
      </c>
      <c r="I1728">
        <v>15</v>
      </c>
      <c r="J1728">
        <v>88.7</v>
      </c>
      <c r="K1728">
        <v>18.7</v>
      </c>
    </row>
    <row r="1729" spans="1:11" x14ac:dyDescent="0.25">
      <c r="A1729" t="s">
        <v>1728</v>
      </c>
      <c r="B1729">
        <v>2061</v>
      </c>
      <c r="C1729">
        <v>83</v>
      </c>
      <c r="D1729">
        <v>188</v>
      </c>
      <c r="E1729">
        <v>745</v>
      </c>
      <c r="F1729">
        <v>546</v>
      </c>
      <c r="G1729">
        <v>229</v>
      </c>
      <c r="H1729">
        <v>180</v>
      </c>
      <c r="I1729">
        <v>90</v>
      </c>
      <c r="J1729">
        <v>86.9</v>
      </c>
      <c r="K1729">
        <v>13.1</v>
      </c>
    </row>
    <row r="1730" spans="1:11" x14ac:dyDescent="0.25">
      <c r="A1730" t="s">
        <v>1729</v>
      </c>
      <c r="B1730">
        <v>6989</v>
      </c>
      <c r="C1730">
        <v>459</v>
      </c>
      <c r="D1730">
        <v>494</v>
      </c>
      <c r="E1730">
        <v>2644</v>
      </c>
      <c r="F1730">
        <v>1686</v>
      </c>
      <c r="G1730">
        <v>536</v>
      </c>
      <c r="H1730">
        <v>872</v>
      </c>
      <c r="I1730">
        <v>298</v>
      </c>
      <c r="J1730">
        <v>86.4</v>
      </c>
      <c r="K1730">
        <v>16.7</v>
      </c>
    </row>
    <row r="1731" spans="1:11" x14ac:dyDescent="0.25">
      <c r="A1731" t="s">
        <v>1730</v>
      </c>
      <c r="B1731">
        <v>494</v>
      </c>
      <c r="C1731">
        <v>5</v>
      </c>
      <c r="D1731">
        <v>29</v>
      </c>
      <c r="E1731">
        <v>155</v>
      </c>
      <c r="F1731">
        <v>147</v>
      </c>
      <c r="G1731">
        <v>33</v>
      </c>
      <c r="H1731">
        <v>97</v>
      </c>
      <c r="I1731">
        <v>28</v>
      </c>
      <c r="J1731">
        <v>93.1</v>
      </c>
      <c r="K1731">
        <v>25.3</v>
      </c>
    </row>
    <row r="1732" spans="1:11" x14ac:dyDescent="0.25">
      <c r="A1732" t="s">
        <v>1731</v>
      </c>
      <c r="B1732">
        <v>4367</v>
      </c>
      <c r="C1732">
        <v>174</v>
      </c>
      <c r="D1732">
        <v>251</v>
      </c>
      <c r="E1732">
        <v>1799</v>
      </c>
      <c r="F1732">
        <v>1209</v>
      </c>
      <c r="G1732">
        <v>398</v>
      </c>
      <c r="H1732">
        <v>377</v>
      </c>
      <c r="I1732">
        <v>159</v>
      </c>
      <c r="J1732">
        <v>90.3</v>
      </c>
      <c r="K1732">
        <v>12.3</v>
      </c>
    </row>
    <row r="1733" spans="1:11" x14ac:dyDescent="0.25">
      <c r="A1733" t="s">
        <v>1732</v>
      </c>
      <c r="B1733">
        <v>5316</v>
      </c>
      <c r="C1733">
        <v>207</v>
      </c>
      <c r="D1733">
        <v>305</v>
      </c>
      <c r="E1733">
        <v>2215</v>
      </c>
      <c r="F1733">
        <v>1216</v>
      </c>
      <c r="G1733">
        <v>638</v>
      </c>
      <c r="H1733">
        <v>494</v>
      </c>
      <c r="I1733">
        <v>241</v>
      </c>
      <c r="J1733">
        <v>90.4</v>
      </c>
      <c r="K1733">
        <v>13.8</v>
      </c>
    </row>
    <row r="1734" spans="1:11" x14ac:dyDescent="0.25">
      <c r="A1734" t="s">
        <v>1733</v>
      </c>
      <c r="B1734">
        <v>3899</v>
      </c>
      <c r="C1734">
        <v>318</v>
      </c>
      <c r="D1734">
        <v>428</v>
      </c>
      <c r="E1734">
        <v>1596</v>
      </c>
      <c r="F1734">
        <v>740</v>
      </c>
      <c r="G1734">
        <v>268</v>
      </c>
      <c r="H1734">
        <v>409</v>
      </c>
      <c r="I1734">
        <v>140</v>
      </c>
      <c r="J1734">
        <v>80.900000000000006</v>
      </c>
      <c r="K1734">
        <v>14.1</v>
      </c>
    </row>
    <row r="1735" spans="1:11" x14ac:dyDescent="0.25">
      <c r="A1735" t="s">
        <v>1734</v>
      </c>
      <c r="B1735">
        <v>4465</v>
      </c>
      <c r="C1735">
        <v>63</v>
      </c>
      <c r="D1735">
        <v>156</v>
      </c>
      <c r="E1735">
        <v>1565</v>
      </c>
      <c r="F1735">
        <v>1277</v>
      </c>
      <c r="G1735">
        <v>339</v>
      </c>
      <c r="H1735">
        <v>726</v>
      </c>
      <c r="I1735">
        <v>339</v>
      </c>
      <c r="J1735">
        <v>95.1</v>
      </c>
      <c r="K1735">
        <v>23.9</v>
      </c>
    </row>
    <row r="1736" spans="1:11" x14ac:dyDescent="0.25">
      <c r="A1736" t="s">
        <v>1735</v>
      </c>
      <c r="B1736">
        <v>5726</v>
      </c>
      <c r="C1736">
        <v>409</v>
      </c>
      <c r="D1736">
        <v>491</v>
      </c>
      <c r="E1736">
        <v>2000</v>
      </c>
      <c r="F1736">
        <v>1309</v>
      </c>
      <c r="G1736">
        <v>430</v>
      </c>
      <c r="H1736">
        <v>798</v>
      </c>
      <c r="I1736">
        <v>289</v>
      </c>
      <c r="J1736">
        <v>84.3</v>
      </c>
      <c r="K1736">
        <v>19</v>
      </c>
    </row>
    <row r="1737" spans="1:11" x14ac:dyDescent="0.25">
      <c r="A1737" t="s">
        <v>1736</v>
      </c>
      <c r="B1737">
        <v>610</v>
      </c>
      <c r="C1737">
        <v>19</v>
      </c>
      <c r="D1737">
        <v>48</v>
      </c>
      <c r="E1737">
        <v>269</v>
      </c>
      <c r="F1737">
        <v>145</v>
      </c>
      <c r="G1737">
        <v>63</v>
      </c>
      <c r="H1737">
        <v>54</v>
      </c>
      <c r="I1737">
        <v>12</v>
      </c>
      <c r="J1737">
        <v>89</v>
      </c>
      <c r="K1737">
        <v>10.8</v>
      </c>
    </row>
    <row r="1738" spans="1:11" x14ac:dyDescent="0.25">
      <c r="A1738" t="s">
        <v>1737</v>
      </c>
      <c r="B1738">
        <v>2634</v>
      </c>
      <c r="C1738">
        <v>134</v>
      </c>
      <c r="D1738">
        <v>133</v>
      </c>
      <c r="E1738">
        <v>923</v>
      </c>
      <c r="F1738">
        <v>779</v>
      </c>
      <c r="G1738">
        <v>164</v>
      </c>
      <c r="H1738">
        <v>325</v>
      </c>
      <c r="I1738">
        <v>176</v>
      </c>
      <c r="J1738">
        <v>89.9</v>
      </c>
      <c r="K1738">
        <v>19</v>
      </c>
    </row>
    <row r="1739" spans="1:11" x14ac:dyDescent="0.25">
      <c r="A1739" t="s">
        <v>1738</v>
      </c>
      <c r="B1739">
        <v>5957</v>
      </c>
      <c r="C1739">
        <v>356</v>
      </c>
      <c r="D1739">
        <v>439</v>
      </c>
      <c r="E1739">
        <v>2401</v>
      </c>
      <c r="F1739">
        <v>1245</v>
      </c>
      <c r="G1739">
        <v>560</v>
      </c>
      <c r="H1739">
        <v>651</v>
      </c>
      <c r="I1739">
        <v>305</v>
      </c>
      <c r="J1739">
        <v>86.7</v>
      </c>
      <c r="K1739">
        <v>16</v>
      </c>
    </row>
    <row r="1740" spans="1:11" x14ac:dyDescent="0.25">
      <c r="A1740" t="s">
        <v>1739</v>
      </c>
      <c r="B1740">
        <v>162402</v>
      </c>
      <c r="C1740">
        <v>3947</v>
      </c>
      <c r="D1740">
        <v>7607</v>
      </c>
      <c r="E1740">
        <v>39452</v>
      </c>
      <c r="F1740">
        <v>37776</v>
      </c>
      <c r="G1740">
        <v>16707</v>
      </c>
      <c r="H1740">
        <v>38232</v>
      </c>
      <c r="I1740">
        <v>18681</v>
      </c>
      <c r="J1740">
        <v>92.9</v>
      </c>
      <c r="K1740">
        <v>35</v>
      </c>
    </row>
    <row r="1741" spans="1:11" x14ac:dyDescent="0.25">
      <c r="A1741" t="s">
        <v>1740</v>
      </c>
      <c r="B1741">
        <v>23728</v>
      </c>
      <c r="C1741">
        <v>639</v>
      </c>
      <c r="D1741">
        <v>1259</v>
      </c>
      <c r="E1741">
        <v>7979</v>
      </c>
      <c r="F1741">
        <v>6711</v>
      </c>
      <c r="G1741">
        <v>2710</v>
      </c>
      <c r="H1741">
        <v>3144</v>
      </c>
      <c r="I1741">
        <v>1286</v>
      </c>
      <c r="J1741">
        <v>92</v>
      </c>
      <c r="K1741">
        <v>18.7</v>
      </c>
    </row>
    <row r="1742" spans="1:11" x14ac:dyDescent="0.25">
      <c r="A1742" t="s">
        <v>1741</v>
      </c>
      <c r="B1742">
        <v>499</v>
      </c>
      <c r="C1742">
        <v>0</v>
      </c>
      <c r="D1742">
        <v>11</v>
      </c>
      <c r="E1742">
        <v>189</v>
      </c>
      <c r="F1742">
        <v>151</v>
      </c>
      <c r="G1742">
        <v>41</v>
      </c>
      <c r="H1742">
        <v>96</v>
      </c>
      <c r="I1742">
        <v>11</v>
      </c>
      <c r="J1742">
        <v>97.8</v>
      </c>
      <c r="K1742">
        <v>21.4</v>
      </c>
    </row>
    <row r="1743" spans="1:11" x14ac:dyDescent="0.25">
      <c r="A1743" t="s">
        <v>1742</v>
      </c>
      <c r="B1743">
        <v>380</v>
      </c>
      <c r="C1743">
        <v>9</v>
      </c>
      <c r="D1743">
        <v>12</v>
      </c>
      <c r="E1743">
        <v>188</v>
      </c>
      <c r="F1743">
        <v>106</v>
      </c>
      <c r="G1743">
        <v>23</v>
      </c>
      <c r="H1743">
        <v>30</v>
      </c>
      <c r="I1743">
        <v>12</v>
      </c>
      <c r="J1743">
        <v>94.5</v>
      </c>
      <c r="K1743">
        <v>11.1</v>
      </c>
    </row>
    <row r="1744" spans="1:11" x14ac:dyDescent="0.25">
      <c r="A1744" t="s">
        <v>1743</v>
      </c>
      <c r="B1744">
        <v>354</v>
      </c>
      <c r="C1744">
        <v>18</v>
      </c>
      <c r="D1744">
        <v>35</v>
      </c>
      <c r="E1744">
        <v>83</v>
      </c>
      <c r="F1744">
        <v>109</v>
      </c>
      <c r="G1744">
        <v>34</v>
      </c>
      <c r="H1744">
        <v>63</v>
      </c>
      <c r="I1744">
        <v>12</v>
      </c>
      <c r="J1744">
        <v>85</v>
      </c>
      <c r="K1744">
        <v>21.2</v>
      </c>
    </row>
    <row r="1745" spans="1:11" x14ac:dyDescent="0.25">
      <c r="A1745" t="s">
        <v>1744</v>
      </c>
      <c r="B1745">
        <v>22431</v>
      </c>
      <c r="C1745">
        <v>1834</v>
      </c>
      <c r="D1745">
        <v>1579</v>
      </c>
      <c r="E1745">
        <v>6985</v>
      </c>
      <c r="F1745">
        <v>5353</v>
      </c>
      <c r="G1745">
        <v>2716</v>
      </c>
      <c r="H1745">
        <v>2798</v>
      </c>
      <c r="I1745">
        <v>1166</v>
      </c>
      <c r="J1745">
        <v>84.8</v>
      </c>
      <c r="K1745">
        <v>17.7</v>
      </c>
    </row>
    <row r="1746" spans="1:11" x14ac:dyDescent="0.25">
      <c r="A1746" t="s">
        <v>1745</v>
      </c>
      <c r="B1746">
        <v>5213</v>
      </c>
      <c r="C1746">
        <v>135</v>
      </c>
      <c r="D1746">
        <v>332</v>
      </c>
      <c r="E1746">
        <v>2119</v>
      </c>
      <c r="F1746">
        <v>1368</v>
      </c>
      <c r="G1746">
        <v>452</v>
      </c>
      <c r="H1746">
        <v>528</v>
      </c>
      <c r="I1746">
        <v>279</v>
      </c>
      <c r="J1746">
        <v>91</v>
      </c>
      <c r="K1746">
        <v>15.5</v>
      </c>
    </row>
    <row r="1747" spans="1:11" x14ac:dyDescent="0.25">
      <c r="A1747" t="s">
        <v>1746</v>
      </c>
      <c r="B1747">
        <v>3348</v>
      </c>
      <c r="C1747">
        <v>181</v>
      </c>
      <c r="D1747">
        <v>343</v>
      </c>
      <c r="E1747">
        <v>1145</v>
      </c>
      <c r="F1747">
        <v>788</v>
      </c>
      <c r="G1747">
        <v>235</v>
      </c>
      <c r="H1747">
        <v>489</v>
      </c>
      <c r="I1747">
        <v>167</v>
      </c>
      <c r="J1747">
        <v>84.3</v>
      </c>
      <c r="K1747">
        <v>19.600000000000001</v>
      </c>
    </row>
    <row r="1748" spans="1:11" x14ac:dyDescent="0.25">
      <c r="A1748" t="s">
        <v>1747</v>
      </c>
      <c r="B1748">
        <v>2445</v>
      </c>
      <c r="C1748">
        <v>205</v>
      </c>
      <c r="D1748">
        <v>183</v>
      </c>
      <c r="E1748">
        <v>941</v>
      </c>
      <c r="F1748">
        <v>586</v>
      </c>
      <c r="G1748">
        <v>222</v>
      </c>
      <c r="H1748">
        <v>237</v>
      </c>
      <c r="I1748">
        <v>71</v>
      </c>
      <c r="J1748">
        <v>84.1</v>
      </c>
      <c r="K1748">
        <v>12.6</v>
      </c>
    </row>
    <row r="1749" spans="1:11" x14ac:dyDescent="0.25">
      <c r="A1749" t="s">
        <v>1748</v>
      </c>
      <c r="B1749">
        <v>4665</v>
      </c>
      <c r="C1749">
        <v>281</v>
      </c>
      <c r="D1749">
        <v>243</v>
      </c>
      <c r="E1749">
        <v>1718</v>
      </c>
      <c r="F1749">
        <v>1020</v>
      </c>
      <c r="G1749">
        <v>318</v>
      </c>
      <c r="H1749">
        <v>784</v>
      </c>
      <c r="I1749">
        <v>301</v>
      </c>
      <c r="J1749">
        <v>88.8</v>
      </c>
      <c r="K1749">
        <v>23.3</v>
      </c>
    </row>
    <row r="1750" spans="1:11" x14ac:dyDescent="0.25">
      <c r="A1750" t="s">
        <v>1749</v>
      </c>
      <c r="B1750">
        <v>3211</v>
      </c>
      <c r="C1750">
        <v>151</v>
      </c>
      <c r="D1750">
        <v>177</v>
      </c>
      <c r="E1750">
        <v>1468</v>
      </c>
      <c r="F1750">
        <v>722</v>
      </c>
      <c r="G1750">
        <v>251</v>
      </c>
      <c r="H1750">
        <v>301</v>
      </c>
      <c r="I1750">
        <v>141</v>
      </c>
      <c r="J1750">
        <v>89.8</v>
      </c>
      <c r="K1750">
        <v>13.8</v>
      </c>
    </row>
    <row r="1751" spans="1:11" x14ac:dyDescent="0.25">
      <c r="A1751" t="s">
        <v>1750</v>
      </c>
      <c r="B1751">
        <v>10392</v>
      </c>
      <c r="C1751">
        <v>542</v>
      </c>
      <c r="D1751">
        <v>757</v>
      </c>
      <c r="E1751">
        <v>3573</v>
      </c>
      <c r="F1751">
        <v>2371</v>
      </c>
      <c r="G1751">
        <v>979</v>
      </c>
      <c r="H1751">
        <v>1503</v>
      </c>
      <c r="I1751">
        <v>667</v>
      </c>
      <c r="J1751">
        <v>87.5</v>
      </c>
      <c r="K1751">
        <v>20.9</v>
      </c>
    </row>
    <row r="1752" spans="1:11" x14ac:dyDescent="0.25">
      <c r="A1752" t="s">
        <v>1751</v>
      </c>
      <c r="B1752">
        <v>1987</v>
      </c>
      <c r="C1752">
        <v>75</v>
      </c>
      <c r="D1752">
        <v>148</v>
      </c>
      <c r="E1752">
        <v>988</v>
      </c>
      <c r="F1752">
        <v>345</v>
      </c>
      <c r="G1752">
        <v>123</v>
      </c>
      <c r="H1752">
        <v>228</v>
      </c>
      <c r="I1752">
        <v>80</v>
      </c>
      <c r="J1752">
        <v>88.8</v>
      </c>
      <c r="K1752">
        <v>15.5</v>
      </c>
    </row>
    <row r="1753" spans="1:11" x14ac:dyDescent="0.25">
      <c r="A1753" t="s">
        <v>1752</v>
      </c>
      <c r="B1753">
        <v>1907</v>
      </c>
      <c r="C1753">
        <v>54</v>
      </c>
      <c r="D1753">
        <v>92</v>
      </c>
      <c r="E1753">
        <v>621</v>
      </c>
      <c r="F1753">
        <v>582</v>
      </c>
      <c r="G1753">
        <v>199</v>
      </c>
      <c r="H1753">
        <v>302</v>
      </c>
      <c r="I1753">
        <v>57</v>
      </c>
      <c r="J1753">
        <v>92.3</v>
      </c>
      <c r="K1753">
        <v>18.8</v>
      </c>
    </row>
    <row r="1754" spans="1:11" x14ac:dyDescent="0.25">
      <c r="A1754" t="s">
        <v>1753</v>
      </c>
      <c r="B1754">
        <v>6312</v>
      </c>
      <c r="C1754">
        <v>160</v>
      </c>
      <c r="D1754">
        <v>416</v>
      </c>
      <c r="E1754">
        <v>2289</v>
      </c>
      <c r="F1754">
        <v>1528</v>
      </c>
      <c r="G1754">
        <v>648</v>
      </c>
      <c r="H1754">
        <v>994</v>
      </c>
      <c r="I1754">
        <v>277</v>
      </c>
      <c r="J1754">
        <v>90.9</v>
      </c>
      <c r="K1754">
        <v>20.100000000000001</v>
      </c>
    </row>
    <row r="1755" spans="1:11" x14ac:dyDescent="0.25">
      <c r="A1755" t="s">
        <v>1754</v>
      </c>
      <c r="B1755">
        <v>4792</v>
      </c>
      <c r="C1755">
        <v>315</v>
      </c>
      <c r="D1755">
        <v>261</v>
      </c>
      <c r="E1755">
        <v>1841</v>
      </c>
      <c r="F1755">
        <v>1028</v>
      </c>
      <c r="G1755">
        <v>627</v>
      </c>
      <c r="H1755">
        <v>510</v>
      </c>
      <c r="I1755">
        <v>210</v>
      </c>
      <c r="J1755">
        <v>88</v>
      </c>
      <c r="K1755">
        <v>15</v>
      </c>
    </row>
    <row r="1756" spans="1:11" x14ac:dyDescent="0.25">
      <c r="A1756" t="s">
        <v>1755</v>
      </c>
      <c r="B1756">
        <v>20286</v>
      </c>
      <c r="C1756">
        <v>994</v>
      </c>
      <c r="D1756">
        <v>1194</v>
      </c>
      <c r="E1756">
        <v>7251</v>
      </c>
      <c r="F1756">
        <v>4733</v>
      </c>
      <c r="G1756">
        <v>2356</v>
      </c>
      <c r="H1756">
        <v>2613</v>
      </c>
      <c r="I1756">
        <v>1145</v>
      </c>
      <c r="J1756">
        <v>89.2</v>
      </c>
      <c r="K1756">
        <v>18.5</v>
      </c>
    </row>
    <row r="1757" spans="1:11" x14ac:dyDescent="0.25">
      <c r="A1757" t="s">
        <v>1756</v>
      </c>
      <c r="B1757">
        <v>3572</v>
      </c>
      <c r="C1757">
        <v>73</v>
      </c>
      <c r="D1757">
        <v>206</v>
      </c>
      <c r="E1757">
        <v>1502</v>
      </c>
      <c r="F1757">
        <v>837</v>
      </c>
      <c r="G1757">
        <v>430</v>
      </c>
      <c r="H1757">
        <v>367</v>
      </c>
      <c r="I1757">
        <v>157</v>
      </c>
      <c r="J1757">
        <v>92.2</v>
      </c>
      <c r="K1757">
        <v>14.7</v>
      </c>
    </row>
    <row r="1758" spans="1:11" x14ac:dyDescent="0.25">
      <c r="A1758" t="s">
        <v>1757</v>
      </c>
      <c r="B1758">
        <v>7333</v>
      </c>
      <c r="C1758">
        <v>175</v>
      </c>
      <c r="D1758">
        <v>444</v>
      </c>
      <c r="E1758">
        <v>2538</v>
      </c>
      <c r="F1758">
        <v>1938</v>
      </c>
      <c r="G1758">
        <v>848</v>
      </c>
      <c r="H1758">
        <v>1021</v>
      </c>
      <c r="I1758">
        <v>369</v>
      </c>
      <c r="J1758">
        <v>91.6</v>
      </c>
      <c r="K1758">
        <v>19</v>
      </c>
    </row>
    <row r="1759" spans="1:11" x14ac:dyDescent="0.25">
      <c r="A1759" t="s">
        <v>1758</v>
      </c>
      <c r="B1759">
        <v>5898</v>
      </c>
      <c r="C1759">
        <v>158</v>
      </c>
      <c r="D1759">
        <v>654</v>
      </c>
      <c r="E1759">
        <v>2786</v>
      </c>
      <c r="F1759">
        <v>1095</v>
      </c>
      <c r="G1759">
        <v>390</v>
      </c>
      <c r="H1759">
        <v>527</v>
      </c>
      <c r="I1759">
        <v>288</v>
      </c>
      <c r="J1759">
        <v>86.2</v>
      </c>
      <c r="K1759">
        <v>13.8</v>
      </c>
    </row>
    <row r="1760" spans="1:11" x14ac:dyDescent="0.25">
      <c r="A1760" t="s">
        <v>1759</v>
      </c>
      <c r="B1760">
        <v>1141</v>
      </c>
      <c r="C1760">
        <v>66</v>
      </c>
      <c r="D1760">
        <v>48</v>
      </c>
      <c r="E1760">
        <v>447</v>
      </c>
      <c r="F1760">
        <v>269</v>
      </c>
      <c r="G1760">
        <v>92</v>
      </c>
      <c r="H1760">
        <v>173</v>
      </c>
      <c r="I1760">
        <v>46</v>
      </c>
      <c r="J1760">
        <v>90</v>
      </c>
      <c r="K1760">
        <v>19.2</v>
      </c>
    </row>
    <row r="1761" spans="1:11" x14ac:dyDescent="0.25">
      <c r="A1761" t="s">
        <v>1760</v>
      </c>
      <c r="B1761">
        <v>8747</v>
      </c>
      <c r="C1761">
        <v>778</v>
      </c>
      <c r="D1761">
        <v>580</v>
      </c>
      <c r="E1761">
        <v>3343</v>
      </c>
      <c r="F1761">
        <v>1647</v>
      </c>
      <c r="G1761">
        <v>1018</v>
      </c>
      <c r="H1761">
        <v>874</v>
      </c>
      <c r="I1761">
        <v>507</v>
      </c>
      <c r="J1761">
        <v>84.5</v>
      </c>
      <c r="K1761">
        <v>15.8</v>
      </c>
    </row>
    <row r="1762" spans="1:11" x14ac:dyDescent="0.25">
      <c r="A1762" t="s">
        <v>1761</v>
      </c>
      <c r="B1762">
        <v>90120</v>
      </c>
      <c r="C1762">
        <v>1731</v>
      </c>
      <c r="D1762">
        <v>3225</v>
      </c>
      <c r="E1762">
        <v>21722</v>
      </c>
      <c r="F1762">
        <v>23473</v>
      </c>
      <c r="G1762">
        <v>8479</v>
      </c>
      <c r="H1762">
        <v>21427</v>
      </c>
      <c r="I1762">
        <v>10063</v>
      </c>
      <c r="J1762">
        <v>94.5</v>
      </c>
      <c r="K1762">
        <v>34.9</v>
      </c>
    </row>
    <row r="1763" spans="1:11" x14ac:dyDescent="0.25">
      <c r="A1763" t="s">
        <v>1762</v>
      </c>
      <c r="B1763">
        <v>13354</v>
      </c>
      <c r="C1763">
        <v>409</v>
      </c>
      <c r="D1763">
        <v>644</v>
      </c>
      <c r="E1763">
        <v>5040</v>
      </c>
      <c r="F1763">
        <v>2740</v>
      </c>
      <c r="G1763">
        <v>1428</v>
      </c>
      <c r="H1763">
        <v>2142</v>
      </c>
      <c r="I1763">
        <v>951</v>
      </c>
      <c r="J1763">
        <v>92.1</v>
      </c>
      <c r="K1763">
        <v>23.2</v>
      </c>
    </row>
    <row r="1764" spans="1:11" x14ac:dyDescent="0.25">
      <c r="A1764" t="s">
        <v>1763</v>
      </c>
      <c r="B1764">
        <v>24216</v>
      </c>
      <c r="C1764">
        <v>1311</v>
      </c>
      <c r="D1764">
        <v>2132</v>
      </c>
      <c r="E1764">
        <v>8240</v>
      </c>
      <c r="F1764">
        <v>5774</v>
      </c>
      <c r="G1764">
        <v>2229</v>
      </c>
      <c r="H1764">
        <v>3336</v>
      </c>
      <c r="I1764">
        <v>1194</v>
      </c>
      <c r="J1764">
        <v>85.8</v>
      </c>
      <c r="K1764">
        <v>18.7</v>
      </c>
    </row>
    <row r="1765" spans="1:11" x14ac:dyDescent="0.25">
      <c r="A1765" t="s">
        <v>1764</v>
      </c>
      <c r="B1765">
        <v>9911</v>
      </c>
      <c r="C1765">
        <v>328</v>
      </c>
      <c r="D1765">
        <v>319</v>
      </c>
      <c r="E1765">
        <v>3099</v>
      </c>
      <c r="F1765">
        <v>2270</v>
      </c>
      <c r="G1765">
        <v>1261</v>
      </c>
      <c r="H1765">
        <v>1808</v>
      </c>
      <c r="I1765">
        <v>826</v>
      </c>
      <c r="J1765">
        <v>93.5</v>
      </c>
      <c r="K1765">
        <v>26.6</v>
      </c>
    </row>
    <row r="1766" spans="1:11" x14ac:dyDescent="0.25">
      <c r="A1766" t="s">
        <v>1765</v>
      </c>
      <c r="B1766">
        <v>3775</v>
      </c>
      <c r="C1766">
        <v>163</v>
      </c>
      <c r="D1766">
        <v>206</v>
      </c>
      <c r="E1766">
        <v>1475</v>
      </c>
      <c r="F1766">
        <v>921</v>
      </c>
      <c r="G1766">
        <v>229</v>
      </c>
      <c r="H1766">
        <v>555</v>
      </c>
      <c r="I1766">
        <v>226</v>
      </c>
      <c r="J1766">
        <v>90.2</v>
      </c>
      <c r="K1766">
        <v>20.7</v>
      </c>
    </row>
    <row r="1767" spans="1:11" x14ac:dyDescent="0.25">
      <c r="A1767" t="s">
        <v>1766</v>
      </c>
      <c r="B1767">
        <v>2139</v>
      </c>
      <c r="C1767">
        <v>64</v>
      </c>
      <c r="D1767">
        <v>182</v>
      </c>
      <c r="E1767">
        <v>1011</v>
      </c>
      <c r="F1767">
        <v>405</v>
      </c>
      <c r="G1767">
        <v>178</v>
      </c>
      <c r="H1767">
        <v>211</v>
      </c>
      <c r="I1767">
        <v>88</v>
      </c>
      <c r="J1767">
        <v>88.5</v>
      </c>
      <c r="K1767">
        <v>14</v>
      </c>
    </row>
    <row r="1768" spans="1:11" x14ac:dyDescent="0.25">
      <c r="A1768" t="s">
        <v>1767</v>
      </c>
      <c r="B1768">
        <v>888</v>
      </c>
      <c r="C1768">
        <v>7</v>
      </c>
      <c r="D1768">
        <v>25</v>
      </c>
      <c r="E1768">
        <v>303</v>
      </c>
      <c r="F1768">
        <v>224</v>
      </c>
      <c r="G1768">
        <v>103</v>
      </c>
      <c r="H1768">
        <v>142</v>
      </c>
      <c r="I1768">
        <v>84</v>
      </c>
      <c r="J1768">
        <v>96.4</v>
      </c>
      <c r="K1768">
        <v>25.5</v>
      </c>
    </row>
    <row r="1769" spans="1:11" x14ac:dyDescent="0.25">
      <c r="A1769" t="s">
        <v>1768</v>
      </c>
      <c r="B1769">
        <v>4043</v>
      </c>
      <c r="C1769">
        <v>161</v>
      </c>
      <c r="D1769">
        <v>207</v>
      </c>
      <c r="E1769">
        <v>1548</v>
      </c>
      <c r="F1769">
        <v>927</v>
      </c>
      <c r="G1769">
        <v>712</v>
      </c>
      <c r="H1769">
        <v>366</v>
      </c>
      <c r="I1769">
        <v>122</v>
      </c>
      <c r="J1769">
        <v>90.9</v>
      </c>
      <c r="K1769">
        <v>12.1</v>
      </c>
    </row>
    <row r="1770" spans="1:11" x14ac:dyDescent="0.25">
      <c r="A1770" t="s">
        <v>1769</v>
      </c>
      <c r="B1770">
        <v>3749</v>
      </c>
      <c r="C1770">
        <v>241</v>
      </c>
      <c r="D1770">
        <v>235</v>
      </c>
      <c r="E1770">
        <v>1486</v>
      </c>
      <c r="F1770">
        <v>819</v>
      </c>
      <c r="G1770">
        <v>390</v>
      </c>
      <c r="H1770">
        <v>435</v>
      </c>
      <c r="I1770">
        <v>143</v>
      </c>
      <c r="J1770">
        <v>87.3</v>
      </c>
      <c r="K1770">
        <v>15.4</v>
      </c>
    </row>
    <row r="1771" spans="1:11" x14ac:dyDescent="0.25">
      <c r="A1771" t="s">
        <v>1770</v>
      </c>
      <c r="B1771">
        <v>513</v>
      </c>
      <c r="C1771">
        <v>14</v>
      </c>
      <c r="D1771">
        <v>22</v>
      </c>
      <c r="E1771">
        <v>156</v>
      </c>
      <c r="F1771">
        <v>139</v>
      </c>
      <c r="G1771">
        <v>75</v>
      </c>
      <c r="H1771">
        <v>86</v>
      </c>
      <c r="I1771">
        <v>21</v>
      </c>
      <c r="J1771">
        <v>93</v>
      </c>
      <c r="K1771">
        <v>20.9</v>
      </c>
    </row>
    <row r="1772" spans="1:11" x14ac:dyDescent="0.25">
      <c r="A1772" t="s">
        <v>1771</v>
      </c>
      <c r="B1772">
        <v>3812</v>
      </c>
      <c r="C1772">
        <v>221</v>
      </c>
      <c r="D1772">
        <v>406</v>
      </c>
      <c r="E1772">
        <v>1462</v>
      </c>
      <c r="F1772">
        <v>759</v>
      </c>
      <c r="G1772">
        <v>503</v>
      </c>
      <c r="H1772">
        <v>313</v>
      </c>
      <c r="I1772">
        <v>148</v>
      </c>
      <c r="J1772">
        <v>83.6</v>
      </c>
      <c r="K1772">
        <v>12.1</v>
      </c>
    </row>
    <row r="1773" spans="1:11" x14ac:dyDescent="0.25">
      <c r="A1773" t="s">
        <v>1772</v>
      </c>
      <c r="B1773">
        <v>2967</v>
      </c>
      <c r="C1773">
        <v>212</v>
      </c>
      <c r="D1773">
        <v>101</v>
      </c>
      <c r="E1773">
        <v>1278</v>
      </c>
      <c r="F1773">
        <v>644</v>
      </c>
      <c r="G1773">
        <v>225</v>
      </c>
      <c r="H1773">
        <v>397</v>
      </c>
      <c r="I1773">
        <v>110</v>
      </c>
      <c r="J1773">
        <v>89.5</v>
      </c>
      <c r="K1773">
        <v>17.100000000000001</v>
      </c>
    </row>
    <row r="1774" spans="1:11" x14ac:dyDescent="0.25">
      <c r="A1774" t="s">
        <v>1773</v>
      </c>
      <c r="B1774">
        <v>12769</v>
      </c>
      <c r="C1774">
        <v>194</v>
      </c>
      <c r="D1774">
        <v>739</v>
      </c>
      <c r="E1774">
        <v>4143</v>
      </c>
      <c r="F1774">
        <v>2786</v>
      </c>
      <c r="G1774">
        <v>1224</v>
      </c>
      <c r="H1774">
        <v>2741</v>
      </c>
      <c r="I1774">
        <v>942</v>
      </c>
      <c r="J1774">
        <v>92.7</v>
      </c>
      <c r="K1774">
        <v>28.8</v>
      </c>
    </row>
    <row r="1775" spans="1:11" x14ac:dyDescent="0.25">
      <c r="A1775" t="s">
        <v>1774</v>
      </c>
      <c r="B1775">
        <v>4640</v>
      </c>
      <c r="C1775">
        <v>198</v>
      </c>
      <c r="D1775">
        <v>273</v>
      </c>
      <c r="E1775">
        <v>1575</v>
      </c>
      <c r="F1775">
        <v>870</v>
      </c>
      <c r="G1775">
        <v>517</v>
      </c>
      <c r="H1775">
        <v>791</v>
      </c>
      <c r="I1775">
        <v>416</v>
      </c>
      <c r="J1775">
        <v>89.8</v>
      </c>
      <c r="K1775">
        <v>26</v>
      </c>
    </row>
    <row r="1776" spans="1:11" x14ac:dyDescent="0.25">
      <c r="A1776" t="s">
        <v>1775</v>
      </c>
      <c r="B1776">
        <v>2635</v>
      </c>
      <c r="C1776">
        <v>195</v>
      </c>
      <c r="D1776">
        <v>231</v>
      </c>
      <c r="E1776">
        <v>1103</v>
      </c>
      <c r="F1776">
        <v>559</v>
      </c>
      <c r="G1776">
        <v>227</v>
      </c>
      <c r="H1776">
        <v>224</v>
      </c>
      <c r="I1776">
        <v>96</v>
      </c>
      <c r="J1776">
        <v>83.8</v>
      </c>
      <c r="K1776">
        <v>12.1</v>
      </c>
    </row>
    <row r="1777" spans="1:11" x14ac:dyDescent="0.25">
      <c r="A1777" t="s">
        <v>1776</v>
      </c>
      <c r="B1777">
        <v>494</v>
      </c>
      <c r="C1777">
        <v>3</v>
      </c>
      <c r="D1777">
        <v>6</v>
      </c>
      <c r="E1777">
        <v>192</v>
      </c>
      <c r="F1777">
        <v>154</v>
      </c>
      <c r="G1777">
        <v>42</v>
      </c>
      <c r="H1777">
        <v>86</v>
      </c>
      <c r="I1777">
        <v>11</v>
      </c>
      <c r="J1777">
        <v>98.2</v>
      </c>
      <c r="K1777">
        <v>19.600000000000001</v>
      </c>
    </row>
    <row r="1778" spans="1:11" x14ac:dyDescent="0.25">
      <c r="A1778" t="s">
        <v>1777</v>
      </c>
      <c r="B1778">
        <v>9416</v>
      </c>
      <c r="C1778">
        <v>413</v>
      </c>
      <c r="D1778">
        <v>511</v>
      </c>
      <c r="E1778">
        <v>3446</v>
      </c>
      <c r="F1778">
        <v>2183</v>
      </c>
      <c r="G1778">
        <v>1037</v>
      </c>
      <c r="H1778">
        <v>1272</v>
      </c>
      <c r="I1778">
        <v>554</v>
      </c>
      <c r="J1778">
        <v>90.2</v>
      </c>
      <c r="K1778">
        <v>19.399999999999999</v>
      </c>
    </row>
    <row r="1779" spans="1:11" x14ac:dyDescent="0.25">
      <c r="A1779" t="s">
        <v>1778</v>
      </c>
      <c r="B1779">
        <v>1664181</v>
      </c>
      <c r="C1779">
        <v>107993</v>
      </c>
      <c r="D1779">
        <v>162584</v>
      </c>
      <c r="E1779">
        <v>497968</v>
      </c>
      <c r="F1779">
        <v>417364</v>
      </c>
      <c r="G1779">
        <v>120769</v>
      </c>
      <c r="H1779">
        <v>237649</v>
      </c>
      <c r="I1779">
        <v>119854</v>
      </c>
      <c r="J1779">
        <v>83.7</v>
      </c>
      <c r="K1779">
        <v>21.5</v>
      </c>
    </row>
    <row r="1780" spans="1:11" x14ac:dyDescent="0.25">
      <c r="A1780" t="s">
        <v>1779</v>
      </c>
      <c r="B1780">
        <v>15800</v>
      </c>
      <c r="C1780">
        <v>519</v>
      </c>
      <c r="D1780">
        <v>1336</v>
      </c>
      <c r="E1780">
        <v>5319</v>
      </c>
      <c r="F1780">
        <v>4422</v>
      </c>
      <c r="G1780">
        <v>1321</v>
      </c>
      <c r="H1780">
        <v>1901</v>
      </c>
      <c r="I1780">
        <v>982</v>
      </c>
      <c r="J1780">
        <v>88.3</v>
      </c>
      <c r="K1780">
        <v>18.2</v>
      </c>
    </row>
    <row r="1781" spans="1:11" x14ac:dyDescent="0.25">
      <c r="A1781" t="s">
        <v>1780</v>
      </c>
      <c r="B1781">
        <v>1183107</v>
      </c>
      <c r="C1781">
        <v>82977</v>
      </c>
      <c r="D1781">
        <v>118530</v>
      </c>
      <c r="E1781">
        <v>355335</v>
      </c>
      <c r="F1781">
        <v>289946</v>
      </c>
      <c r="G1781">
        <v>84183</v>
      </c>
      <c r="H1781">
        <v>168871</v>
      </c>
      <c r="I1781">
        <v>83265</v>
      </c>
      <c r="J1781">
        <v>83</v>
      </c>
      <c r="K1781">
        <v>21.3</v>
      </c>
    </row>
    <row r="1782" spans="1:11" x14ac:dyDescent="0.25">
      <c r="A1782" t="s">
        <v>1781</v>
      </c>
      <c r="B1782">
        <v>33214</v>
      </c>
      <c r="C1782">
        <v>758</v>
      </c>
      <c r="D1782">
        <v>2327</v>
      </c>
      <c r="E1782">
        <v>8369</v>
      </c>
      <c r="F1782">
        <v>10075</v>
      </c>
      <c r="G1782">
        <v>3172</v>
      </c>
      <c r="H1782">
        <v>5573</v>
      </c>
      <c r="I1782">
        <v>2940</v>
      </c>
      <c r="J1782">
        <v>90.7</v>
      </c>
      <c r="K1782">
        <v>25.6</v>
      </c>
    </row>
    <row r="1783" spans="1:11" x14ac:dyDescent="0.25">
      <c r="A1783" t="s">
        <v>1782</v>
      </c>
      <c r="B1783">
        <v>28316</v>
      </c>
      <c r="C1783">
        <v>2164</v>
      </c>
      <c r="D1783">
        <v>2718</v>
      </c>
      <c r="E1783">
        <v>9035</v>
      </c>
      <c r="F1783">
        <v>7574</v>
      </c>
      <c r="G1783">
        <v>2389</v>
      </c>
      <c r="H1783">
        <v>3108</v>
      </c>
      <c r="I1783">
        <v>1328</v>
      </c>
      <c r="J1783">
        <v>82.8</v>
      </c>
      <c r="K1783">
        <v>15.7</v>
      </c>
    </row>
    <row r="1784" spans="1:11" x14ac:dyDescent="0.25">
      <c r="A1784" t="s">
        <v>1783</v>
      </c>
      <c r="B1784">
        <v>698</v>
      </c>
      <c r="C1784">
        <v>42</v>
      </c>
      <c r="D1784">
        <v>64</v>
      </c>
      <c r="E1784">
        <v>259</v>
      </c>
      <c r="F1784">
        <v>162</v>
      </c>
      <c r="G1784">
        <v>41</v>
      </c>
      <c r="H1784">
        <v>79</v>
      </c>
      <c r="I1784">
        <v>51</v>
      </c>
      <c r="J1784">
        <v>84.8</v>
      </c>
      <c r="K1784">
        <v>18.600000000000001</v>
      </c>
    </row>
    <row r="1785" spans="1:11" x14ac:dyDescent="0.25">
      <c r="A1785" t="s">
        <v>1784</v>
      </c>
      <c r="B1785">
        <v>932</v>
      </c>
      <c r="C1785">
        <v>27</v>
      </c>
      <c r="D1785">
        <v>81</v>
      </c>
      <c r="E1785">
        <v>329</v>
      </c>
      <c r="F1785">
        <v>237</v>
      </c>
      <c r="G1785">
        <v>94</v>
      </c>
      <c r="H1785">
        <v>132</v>
      </c>
      <c r="I1785">
        <v>32</v>
      </c>
      <c r="J1785">
        <v>88.4</v>
      </c>
      <c r="K1785">
        <v>17.600000000000001</v>
      </c>
    </row>
    <row r="1786" spans="1:11" x14ac:dyDescent="0.25">
      <c r="A1786" t="s">
        <v>1785</v>
      </c>
      <c r="B1786">
        <v>11181</v>
      </c>
      <c r="C1786">
        <v>1061</v>
      </c>
      <c r="D1786">
        <v>958</v>
      </c>
      <c r="E1786">
        <v>3962</v>
      </c>
      <c r="F1786">
        <v>3159</v>
      </c>
      <c r="G1786">
        <v>508</v>
      </c>
      <c r="H1786">
        <v>1072</v>
      </c>
      <c r="I1786">
        <v>461</v>
      </c>
      <c r="J1786">
        <v>81.900000000000006</v>
      </c>
      <c r="K1786">
        <v>13.7</v>
      </c>
    </row>
    <row r="1787" spans="1:11" x14ac:dyDescent="0.25">
      <c r="A1787" t="s">
        <v>1786</v>
      </c>
      <c r="B1787">
        <v>3192</v>
      </c>
      <c r="C1787">
        <v>483</v>
      </c>
      <c r="D1787">
        <v>507</v>
      </c>
      <c r="E1787">
        <v>1139</v>
      </c>
      <c r="F1787">
        <v>638</v>
      </c>
      <c r="G1787">
        <v>100</v>
      </c>
      <c r="H1787">
        <v>273</v>
      </c>
      <c r="I1787">
        <v>52</v>
      </c>
      <c r="J1787">
        <v>69</v>
      </c>
      <c r="K1787">
        <v>10.199999999999999</v>
      </c>
    </row>
    <row r="1788" spans="1:11" x14ac:dyDescent="0.25">
      <c r="A1788" t="s">
        <v>1787</v>
      </c>
      <c r="B1788">
        <v>2585</v>
      </c>
      <c r="C1788">
        <v>96</v>
      </c>
      <c r="D1788">
        <v>276</v>
      </c>
      <c r="E1788">
        <v>843</v>
      </c>
      <c r="F1788">
        <v>769</v>
      </c>
      <c r="G1788">
        <v>173</v>
      </c>
      <c r="H1788">
        <v>258</v>
      </c>
      <c r="I1788">
        <v>170</v>
      </c>
      <c r="J1788">
        <v>85.6</v>
      </c>
      <c r="K1788">
        <v>16.600000000000001</v>
      </c>
    </row>
    <row r="1789" spans="1:11" x14ac:dyDescent="0.25">
      <c r="A1789" t="s">
        <v>1788</v>
      </c>
      <c r="B1789">
        <v>33156</v>
      </c>
      <c r="C1789">
        <v>1141</v>
      </c>
      <c r="D1789">
        <v>3458</v>
      </c>
      <c r="E1789">
        <v>13929</v>
      </c>
      <c r="F1789">
        <v>8093</v>
      </c>
      <c r="G1789">
        <v>2623</v>
      </c>
      <c r="H1789">
        <v>2690</v>
      </c>
      <c r="I1789">
        <v>1222</v>
      </c>
      <c r="J1789">
        <v>86.1</v>
      </c>
      <c r="K1789">
        <v>11.8</v>
      </c>
    </row>
    <row r="1790" spans="1:11" x14ac:dyDescent="0.25">
      <c r="A1790" t="s">
        <v>1789</v>
      </c>
      <c r="B1790">
        <v>3862</v>
      </c>
      <c r="C1790">
        <v>116</v>
      </c>
      <c r="D1790">
        <v>440</v>
      </c>
      <c r="E1790">
        <v>2067</v>
      </c>
      <c r="F1790">
        <v>699</v>
      </c>
      <c r="G1790">
        <v>211</v>
      </c>
      <c r="H1790">
        <v>265</v>
      </c>
      <c r="I1790">
        <v>64</v>
      </c>
      <c r="J1790">
        <v>85.6</v>
      </c>
      <c r="K1790">
        <v>8.5</v>
      </c>
    </row>
    <row r="1791" spans="1:11" x14ac:dyDescent="0.25">
      <c r="A1791" t="s">
        <v>1790</v>
      </c>
      <c r="B1791">
        <v>31172</v>
      </c>
      <c r="C1791">
        <v>2017</v>
      </c>
      <c r="D1791">
        <v>4192</v>
      </c>
      <c r="E1791">
        <v>12466</v>
      </c>
      <c r="F1791">
        <v>7675</v>
      </c>
      <c r="G1791">
        <v>2041</v>
      </c>
      <c r="H1791">
        <v>2023</v>
      </c>
      <c r="I1791">
        <v>758</v>
      </c>
      <c r="J1791">
        <v>80.099999999999994</v>
      </c>
      <c r="K1791">
        <v>8.9</v>
      </c>
    </row>
    <row r="1792" spans="1:11" x14ac:dyDescent="0.25">
      <c r="A1792" t="s">
        <v>1791</v>
      </c>
      <c r="B1792">
        <v>4688</v>
      </c>
      <c r="C1792">
        <v>318</v>
      </c>
      <c r="D1792">
        <v>706</v>
      </c>
      <c r="E1792">
        <v>1661</v>
      </c>
      <c r="F1792">
        <v>1162</v>
      </c>
      <c r="G1792">
        <v>300</v>
      </c>
      <c r="H1792">
        <v>342</v>
      </c>
      <c r="I1792">
        <v>199</v>
      </c>
      <c r="J1792">
        <v>78.2</v>
      </c>
      <c r="K1792">
        <v>11.5</v>
      </c>
    </row>
    <row r="1793" spans="1:11" x14ac:dyDescent="0.25">
      <c r="A1793" t="s">
        <v>1792</v>
      </c>
      <c r="B1793">
        <v>3167</v>
      </c>
      <c r="C1793">
        <v>83</v>
      </c>
      <c r="D1793">
        <v>248</v>
      </c>
      <c r="E1793">
        <v>959</v>
      </c>
      <c r="F1793">
        <v>1117</v>
      </c>
      <c r="G1793">
        <v>350</v>
      </c>
      <c r="H1793">
        <v>267</v>
      </c>
      <c r="I1793">
        <v>143</v>
      </c>
      <c r="J1793">
        <v>89.5</v>
      </c>
      <c r="K1793">
        <v>12.9</v>
      </c>
    </row>
    <row r="1794" spans="1:11" x14ac:dyDescent="0.25">
      <c r="A1794" t="s">
        <v>1793</v>
      </c>
      <c r="B1794">
        <v>265692</v>
      </c>
      <c r="C1794">
        <v>14192</v>
      </c>
      <c r="D1794">
        <v>22844</v>
      </c>
      <c r="E1794">
        <v>67997</v>
      </c>
      <c r="F1794">
        <v>70332</v>
      </c>
      <c r="G1794">
        <v>19926</v>
      </c>
      <c r="H1794">
        <v>45468</v>
      </c>
      <c r="I1794">
        <v>24933</v>
      </c>
      <c r="J1794">
        <v>86.1</v>
      </c>
      <c r="K1794">
        <v>26.5</v>
      </c>
    </row>
    <row r="1795" spans="1:11" x14ac:dyDescent="0.25">
      <c r="A1795" t="s">
        <v>1794</v>
      </c>
      <c r="B1795">
        <v>6334</v>
      </c>
      <c r="C1795">
        <v>405</v>
      </c>
      <c r="D1795">
        <v>553</v>
      </c>
      <c r="E1795">
        <v>2608</v>
      </c>
      <c r="F1795">
        <v>1719</v>
      </c>
      <c r="G1795">
        <v>387</v>
      </c>
      <c r="H1795">
        <v>501</v>
      </c>
      <c r="I1795">
        <v>161</v>
      </c>
      <c r="J1795">
        <v>84.9</v>
      </c>
      <c r="K1795">
        <v>10.5</v>
      </c>
    </row>
    <row r="1796" spans="1:11" x14ac:dyDescent="0.25">
      <c r="A1796" t="s">
        <v>1795</v>
      </c>
      <c r="B1796">
        <v>37085</v>
      </c>
      <c r="C1796">
        <v>1594</v>
      </c>
      <c r="D1796">
        <v>3346</v>
      </c>
      <c r="E1796">
        <v>11691</v>
      </c>
      <c r="F1796">
        <v>9585</v>
      </c>
      <c r="G1796">
        <v>2950</v>
      </c>
      <c r="H1796">
        <v>4826</v>
      </c>
      <c r="I1796">
        <v>3093</v>
      </c>
      <c r="J1796">
        <v>86.7</v>
      </c>
      <c r="K1796">
        <v>21.4</v>
      </c>
    </row>
    <row r="1797" spans="1:11" x14ac:dyDescent="0.25">
      <c r="A1797" t="s">
        <v>1796</v>
      </c>
      <c r="B1797">
        <v>889457</v>
      </c>
      <c r="C1797">
        <v>27086</v>
      </c>
      <c r="D1797">
        <v>57459</v>
      </c>
      <c r="E1797">
        <v>268197</v>
      </c>
      <c r="F1797">
        <v>165892</v>
      </c>
      <c r="G1797">
        <v>82244</v>
      </c>
      <c r="H1797">
        <v>185548</v>
      </c>
      <c r="I1797">
        <v>103031</v>
      </c>
      <c r="J1797">
        <v>90.5</v>
      </c>
      <c r="K1797">
        <v>32.4</v>
      </c>
    </row>
    <row r="1798" spans="1:11" x14ac:dyDescent="0.25">
      <c r="A1798" t="s">
        <v>1797</v>
      </c>
      <c r="B1798">
        <v>43476</v>
      </c>
      <c r="C1798">
        <v>1595</v>
      </c>
      <c r="D1798">
        <v>3216</v>
      </c>
      <c r="E1798">
        <v>15257</v>
      </c>
      <c r="F1798">
        <v>8177</v>
      </c>
      <c r="G1798">
        <v>4052</v>
      </c>
      <c r="H1798">
        <v>7501</v>
      </c>
      <c r="I1798">
        <v>3678</v>
      </c>
      <c r="J1798">
        <v>88.9</v>
      </c>
      <c r="K1798">
        <v>25.7</v>
      </c>
    </row>
    <row r="1799" spans="1:11" x14ac:dyDescent="0.25">
      <c r="A1799" t="s">
        <v>1798</v>
      </c>
      <c r="B1799">
        <v>34818</v>
      </c>
      <c r="C1799">
        <v>939</v>
      </c>
      <c r="D1799">
        <v>2765</v>
      </c>
      <c r="E1799">
        <v>10883</v>
      </c>
      <c r="F1799">
        <v>6346</v>
      </c>
      <c r="G1799">
        <v>3469</v>
      </c>
      <c r="H1799">
        <v>6617</v>
      </c>
      <c r="I1799">
        <v>3799</v>
      </c>
      <c r="J1799">
        <v>89.4</v>
      </c>
      <c r="K1799">
        <v>29.9</v>
      </c>
    </row>
    <row r="1800" spans="1:11" x14ac:dyDescent="0.25">
      <c r="A1800" t="s">
        <v>1799</v>
      </c>
      <c r="B1800">
        <v>51994</v>
      </c>
      <c r="C1800">
        <v>1553</v>
      </c>
      <c r="D1800">
        <v>4003</v>
      </c>
      <c r="E1800">
        <v>17563</v>
      </c>
      <c r="F1800">
        <v>9309</v>
      </c>
      <c r="G1800">
        <v>4043</v>
      </c>
      <c r="H1800">
        <v>10127</v>
      </c>
      <c r="I1800">
        <v>5396</v>
      </c>
      <c r="J1800">
        <v>89.3</v>
      </c>
      <c r="K1800">
        <v>29.9</v>
      </c>
    </row>
    <row r="1801" spans="1:11" x14ac:dyDescent="0.25">
      <c r="A1801" t="s">
        <v>1800</v>
      </c>
      <c r="B1801">
        <v>23462</v>
      </c>
      <c r="C1801">
        <v>1164</v>
      </c>
      <c r="D1801">
        <v>2418</v>
      </c>
      <c r="E1801">
        <v>9557</v>
      </c>
      <c r="F1801">
        <v>4260</v>
      </c>
      <c r="G1801">
        <v>2144</v>
      </c>
      <c r="H1801">
        <v>2586</v>
      </c>
      <c r="I1801">
        <v>1333</v>
      </c>
      <c r="J1801">
        <v>84.7</v>
      </c>
      <c r="K1801">
        <v>16.7</v>
      </c>
    </row>
    <row r="1802" spans="1:11" x14ac:dyDescent="0.25">
      <c r="A1802" t="s">
        <v>1801</v>
      </c>
      <c r="B1802">
        <v>57151</v>
      </c>
      <c r="C1802">
        <v>1750</v>
      </c>
      <c r="D1802">
        <v>3974</v>
      </c>
      <c r="E1802">
        <v>17936</v>
      </c>
      <c r="F1802">
        <v>9967</v>
      </c>
      <c r="G1802">
        <v>3772</v>
      </c>
      <c r="H1802">
        <v>10993</v>
      </c>
      <c r="I1802">
        <v>8759</v>
      </c>
      <c r="J1802">
        <v>90</v>
      </c>
      <c r="K1802">
        <v>34.6</v>
      </c>
    </row>
    <row r="1803" spans="1:11" x14ac:dyDescent="0.25">
      <c r="A1803" t="s">
        <v>1802</v>
      </c>
      <c r="B1803">
        <v>269532</v>
      </c>
      <c r="C1803">
        <v>9635</v>
      </c>
      <c r="D1803">
        <v>16659</v>
      </c>
      <c r="E1803">
        <v>75549</v>
      </c>
      <c r="F1803">
        <v>50776</v>
      </c>
      <c r="G1803">
        <v>24929</v>
      </c>
      <c r="H1803">
        <v>60551</v>
      </c>
      <c r="I1803">
        <v>31433</v>
      </c>
      <c r="J1803">
        <v>90.2</v>
      </c>
      <c r="K1803">
        <v>34.1</v>
      </c>
    </row>
    <row r="1804" spans="1:11" x14ac:dyDescent="0.25">
      <c r="A1804" t="s">
        <v>1803</v>
      </c>
      <c r="B1804">
        <v>100315</v>
      </c>
      <c r="C1804">
        <v>2415</v>
      </c>
      <c r="D1804">
        <v>6731</v>
      </c>
      <c r="E1804">
        <v>29181</v>
      </c>
      <c r="F1804">
        <v>19058</v>
      </c>
      <c r="G1804">
        <v>9858</v>
      </c>
      <c r="H1804">
        <v>20760</v>
      </c>
      <c r="I1804">
        <v>12312</v>
      </c>
      <c r="J1804">
        <v>90.9</v>
      </c>
      <c r="K1804">
        <v>33</v>
      </c>
    </row>
    <row r="1805" spans="1:11" x14ac:dyDescent="0.25">
      <c r="A1805" t="s">
        <v>1804</v>
      </c>
      <c r="B1805">
        <v>202842</v>
      </c>
      <c r="C1805">
        <v>3831</v>
      </c>
      <c r="D1805">
        <v>10451</v>
      </c>
      <c r="E1805">
        <v>56381</v>
      </c>
      <c r="F1805">
        <v>39233</v>
      </c>
      <c r="G1805">
        <v>19998</v>
      </c>
      <c r="H1805">
        <v>47515</v>
      </c>
      <c r="I1805">
        <v>25433</v>
      </c>
      <c r="J1805">
        <v>93</v>
      </c>
      <c r="K1805">
        <v>36</v>
      </c>
    </row>
    <row r="1806" spans="1:11" x14ac:dyDescent="0.25">
      <c r="A1806" t="s">
        <v>1805</v>
      </c>
      <c r="B1806">
        <v>75654</v>
      </c>
      <c r="C1806">
        <v>2964</v>
      </c>
      <c r="D1806">
        <v>5169</v>
      </c>
      <c r="E1806">
        <v>23805</v>
      </c>
      <c r="F1806">
        <v>13980</v>
      </c>
      <c r="G1806">
        <v>7459</v>
      </c>
      <c r="H1806">
        <v>14047</v>
      </c>
      <c r="I1806">
        <v>8230</v>
      </c>
      <c r="J1806">
        <v>89.2</v>
      </c>
      <c r="K1806">
        <v>29.4</v>
      </c>
    </row>
    <row r="1807" spans="1:11" x14ac:dyDescent="0.25">
      <c r="A1807" t="s">
        <v>1806</v>
      </c>
      <c r="B1807">
        <v>30213</v>
      </c>
      <c r="C1807">
        <v>1240</v>
      </c>
      <c r="D1807">
        <v>2073</v>
      </c>
      <c r="E1807">
        <v>12085</v>
      </c>
      <c r="F1807">
        <v>4786</v>
      </c>
      <c r="G1807">
        <v>2520</v>
      </c>
      <c r="H1807">
        <v>4851</v>
      </c>
      <c r="I1807">
        <v>2658</v>
      </c>
      <c r="J1807">
        <v>89</v>
      </c>
      <c r="K1807">
        <v>24.9</v>
      </c>
    </row>
    <row r="1808" spans="1:11" x14ac:dyDescent="0.25">
      <c r="A1808" t="s">
        <v>1807</v>
      </c>
      <c r="B1808">
        <v>5842758</v>
      </c>
      <c r="C1808">
        <v>326109</v>
      </c>
      <c r="D1808">
        <v>443784</v>
      </c>
      <c r="E1808">
        <v>1746717</v>
      </c>
      <c r="F1808">
        <v>971053</v>
      </c>
      <c r="G1808">
        <v>360157</v>
      </c>
      <c r="H1808">
        <v>1255308</v>
      </c>
      <c r="I1808">
        <v>739630</v>
      </c>
      <c r="J1808">
        <v>86.8</v>
      </c>
      <c r="K1808">
        <v>34.1</v>
      </c>
    </row>
    <row r="1809" spans="1:11" x14ac:dyDescent="0.25">
      <c r="A1809" t="s">
        <v>1808</v>
      </c>
      <c r="B1809">
        <v>182134</v>
      </c>
      <c r="C1809">
        <v>10392</v>
      </c>
      <c r="D1809">
        <v>18007</v>
      </c>
      <c r="E1809">
        <v>63593</v>
      </c>
      <c r="F1809">
        <v>34238</v>
      </c>
      <c r="G1809">
        <v>12562</v>
      </c>
      <c r="H1809">
        <v>29774</v>
      </c>
      <c r="I1809">
        <v>13568</v>
      </c>
      <c r="J1809">
        <v>84.4</v>
      </c>
      <c r="K1809">
        <v>23.8</v>
      </c>
    </row>
    <row r="1810" spans="1:11" x14ac:dyDescent="0.25">
      <c r="A1810" t="s">
        <v>1809</v>
      </c>
      <c r="B1810">
        <v>620050</v>
      </c>
      <c r="C1810">
        <v>27461</v>
      </c>
      <c r="D1810">
        <v>31539</v>
      </c>
      <c r="E1810">
        <v>155833</v>
      </c>
      <c r="F1810">
        <v>95029</v>
      </c>
      <c r="G1810">
        <v>36258</v>
      </c>
      <c r="H1810">
        <v>170777</v>
      </c>
      <c r="I1810">
        <v>103153</v>
      </c>
      <c r="J1810">
        <v>90.5</v>
      </c>
      <c r="K1810">
        <v>44.2</v>
      </c>
    </row>
    <row r="1811" spans="1:11" x14ac:dyDescent="0.25">
      <c r="A1811" t="s">
        <v>1810</v>
      </c>
      <c r="B1811">
        <v>302238</v>
      </c>
      <c r="C1811">
        <v>8270</v>
      </c>
      <c r="D1811">
        <v>20027</v>
      </c>
      <c r="E1811">
        <v>92616</v>
      </c>
      <c r="F1811">
        <v>58090</v>
      </c>
      <c r="G1811">
        <v>23511</v>
      </c>
      <c r="H1811">
        <v>65932</v>
      </c>
      <c r="I1811">
        <v>33792</v>
      </c>
      <c r="J1811">
        <v>90.6</v>
      </c>
      <c r="K1811">
        <v>33</v>
      </c>
    </row>
    <row r="1812" spans="1:11" x14ac:dyDescent="0.25">
      <c r="A1812" t="s">
        <v>1811</v>
      </c>
      <c r="B1812">
        <v>341741</v>
      </c>
      <c r="C1812">
        <v>18722</v>
      </c>
      <c r="D1812">
        <v>33597</v>
      </c>
      <c r="E1812">
        <v>110716</v>
      </c>
      <c r="F1812">
        <v>62481</v>
      </c>
      <c r="G1812">
        <v>22149</v>
      </c>
      <c r="H1812">
        <v>60979</v>
      </c>
      <c r="I1812">
        <v>33097</v>
      </c>
      <c r="J1812">
        <v>84.7</v>
      </c>
      <c r="K1812">
        <v>27.5</v>
      </c>
    </row>
    <row r="1813" spans="1:11" x14ac:dyDescent="0.25">
      <c r="A1813" t="s">
        <v>1812</v>
      </c>
      <c r="B1813">
        <v>70639</v>
      </c>
      <c r="C1813">
        <v>2263</v>
      </c>
      <c r="D1813">
        <v>6276</v>
      </c>
      <c r="E1813">
        <v>25394</v>
      </c>
      <c r="F1813">
        <v>12651</v>
      </c>
      <c r="G1813">
        <v>4870</v>
      </c>
      <c r="H1813">
        <v>12770</v>
      </c>
      <c r="I1813">
        <v>6415</v>
      </c>
      <c r="J1813">
        <v>87.9</v>
      </c>
      <c r="K1813">
        <v>27.2</v>
      </c>
    </row>
    <row r="1814" spans="1:11" x14ac:dyDescent="0.25">
      <c r="A1814" t="s">
        <v>1813</v>
      </c>
      <c r="B1814">
        <v>102190</v>
      </c>
      <c r="C1814">
        <v>9395</v>
      </c>
      <c r="D1814">
        <v>15815</v>
      </c>
      <c r="E1814">
        <v>40620</v>
      </c>
      <c r="F1814">
        <v>17069</v>
      </c>
      <c r="G1814">
        <v>5589</v>
      </c>
      <c r="H1814">
        <v>9669</v>
      </c>
      <c r="I1814">
        <v>4033</v>
      </c>
      <c r="J1814">
        <v>75.3</v>
      </c>
      <c r="K1814">
        <v>13.4</v>
      </c>
    </row>
    <row r="1815" spans="1:11" x14ac:dyDescent="0.25">
      <c r="A1815" t="s">
        <v>1814</v>
      </c>
      <c r="B1815">
        <v>505282</v>
      </c>
      <c r="C1815">
        <v>41768</v>
      </c>
      <c r="D1815">
        <v>53698</v>
      </c>
      <c r="E1815">
        <v>149040</v>
      </c>
      <c r="F1815">
        <v>80318</v>
      </c>
      <c r="G1815">
        <v>25165</v>
      </c>
      <c r="H1815">
        <v>94555</v>
      </c>
      <c r="I1815">
        <v>60738</v>
      </c>
      <c r="J1815">
        <v>81.099999999999994</v>
      </c>
      <c r="K1815">
        <v>30.7</v>
      </c>
    </row>
    <row r="1816" spans="1:11" x14ac:dyDescent="0.25">
      <c r="A1816" t="s">
        <v>1815</v>
      </c>
      <c r="B1816">
        <v>189743</v>
      </c>
      <c r="C1816">
        <v>5996</v>
      </c>
      <c r="D1816">
        <v>14912</v>
      </c>
      <c r="E1816">
        <v>67562</v>
      </c>
      <c r="F1816">
        <v>36897</v>
      </c>
      <c r="G1816">
        <v>13979</v>
      </c>
      <c r="H1816">
        <v>34966</v>
      </c>
      <c r="I1816">
        <v>15431</v>
      </c>
      <c r="J1816">
        <v>89</v>
      </c>
      <c r="K1816">
        <v>26.6</v>
      </c>
    </row>
    <row r="1817" spans="1:11" x14ac:dyDescent="0.25">
      <c r="A1817" t="s">
        <v>1816</v>
      </c>
      <c r="B1817">
        <v>415199</v>
      </c>
      <c r="C1817">
        <v>43702</v>
      </c>
      <c r="D1817">
        <v>40216</v>
      </c>
      <c r="E1817">
        <v>113364</v>
      </c>
      <c r="F1817">
        <v>61550</v>
      </c>
      <c r="G1817">
        <v>17591</v>
      </c>
      <c r="H1817">
        <v>92021</v>
      </c>
      <c r="I1817">
        <v>46755</v>
      </c>
      <c r="J1817">
        <v>79.8</v>
      </c>
      <c r="K1817">
        <v>33.4</v>
      </c>
    </row>
    <row r="1818" spans="1:11" x14ac:dyDescent="0.25">
      <c r="A1818" t="s">
        <v>1817</v>
      </c>
      <c r="B1818">
        <v>88068</v>
      </c>
      <c r="C1818">
        <v>1949</v>
      </c>
      <c r="D1818">
        <v>3484</v>
      </c>
      <c r="E1818">
        <v>21114</v>
      </c>
      <c r="F1818">
        <v>13459</v>
      </c>
      <c r="G1818">
        <v>5814</v>
      </c>
      <c r="H1818">
        <v>24979</v>
      </c>
      <c r="I1818">
        <v>17269</v>
      </c>
      <c r="J1818">
        <v>93.8</v>
      </c>
      <c r="K1818">
        <v>48</v>
      </c>
    </row>
    <row r="1819" spans="1:11" x14ac:dyDescent="0.25">
      <c r="A1819" t="s">
        <v>1818</v>
      </c>
      <c r="B1819">
        <v>239657</v>
      </c>
      <c r="C1819">
        <v>12848</v>
      </c>
      <c r="D1819">
        <v>19295</v>
      </c>
      <c r="E1819">
        <v>61433</v>
      </c>
      <c r="F1819">
        <v>38691</v>
      </c>
      <c r="G1819">
        <v>14642</v>
      </c>
      <c r="H1819">
        <v>49824</v>
      </c>
      <c r="I1819">
        <v>42924</v>
      </c>
      <c r="J1819">
        <v>86.6</v>
      </c>
      <c r="K1819">
        <v>38.700000000000003</v>
      </c>
    </row>
    <row r="1820" spans="1:11" x14ac:dyDescent="0.25">
      <c r="A1820" t="s">
        <v>1819</v>
      </c>
      <c r="B1820">
        <v>526427</v>
      </c>
      <c r="C1820">
        <v>29188</v>
      </c>
      <c r="D1820">
        <v>34402</v>
      </c>
      <c r="E1820">
        <v>151622</v>
      </c>
      <c r="F1820">
        <v>80561</v>
      </c>
      <c r="G1820">
        <v>33564</v>
      </c>
      <c r="H1820">
        <v>120012</v>
      </c>
      <c r="I1820">
        <v>77078</v>
      </c>
      <c r="J1820">
        <v>87.9</v>
      </c>
      <c r="K1820">
        <v>37.4</v>
      </c>
    </row>
    <row r="1821" spans="1:11" x14ac:dyDescent="0.25">
      <c r="A1821" t="s">
        <v>1820</v>
      </c>
      <c r="B1821">
        <v>430931</v>
      </c>
      <c r="C1821">
        <v>15070</v>
      </c>
      <c r="D1821">
        <v>24705</v>
      </c>
      <c r="E1821">
        <v>119217</v>
      </c>
      <c r="F1821">
        <v>74479</v>
      </c>
      <c r="G1821">
        <v>30314</v>
      </c>
      <c r="H1821">
        <v>103668</v>
      </c>
      <c r="I1821">
        <v>63478</v>
      </c>
      <c r="J1821">
        <v>90.8</v>
      </c>
      <c r="K1821">
        <v>38.799999999999997</v>
      </c>
    </row>
    <row r="1822" spans="1:11" x14ac:dyDescent="0.25">
      <c r="A1822" t="s">
        <v>1821</v>
      </c>
      <c r="B1822">
        <v>329569</v>
      </c>
      <c r="C1822">
        <v>9351</v>
      </c>
      <c r="D1822">
        <v>14443</v>
      </c>
      <c r="E1822">
        <v>77505</v>
      </c>
      <c r="F1822">
        <v>50013</v>
      </c>
      <c r="G1822">
        <v>19638</v>
      </c>
      <c r="H1822">
        <v>96931</v>
      </c>
      <c r="I1822">
        <v>61688</v>
      </c>
      <c r="J1822">
        <v>92.8</v>
      </c>
      <c r="K1822">
        <v>48.1</v>
      </c>
    </row>
    <row r="1823" spans="1:11" x14ac:dyDescent="0.25">
      <c r="A1823" t="s">
        <v>1822</v>
      </c>
      <c r="B1823">
        <v>394114</v>
      </c>
      <c r="C1823">
        <v>13650</v>
      </c>
      <c r="D1823">
        <v>31636</v>
      </c>
      <c r="E1823">
        <v>149054</v>
      </c>
      <c r="F1823">
        <v>77768</v>
      </c>
      <c r="G1823">
        <v>26798</v>
      </c>
      <c r="H1823">
        <v>65082</v>
      </c>
      <c r="I1823">
        <v>30126</v>
      </c>
      <c r="J1823">
        <v>88.5</v>
      </c>
      <c r="K1823">
        <v>24.2</v>
      </c>
    </row>
    <row r="1824" spans="1:11" x14ac:dyDescent="0.25">
      <c r="A1824" t="s">
        <v>1823</v>
      </c>
      <c r="B1824">
        <v>318454</v>
      </c>
      <c r="C1824">
        <v>33521</v>
      </c>
      <c r="D1824">
        <v>30336</v>
      </c>
      <c r="E1824">
        <v>111859</v>
      </c>
      <c r="F1824">
        <v>48610</v>
      </c>
      <c r="G1824">
        <v>16835</v>
      </c>
      <c r="H1824">
        <v>53860</v>
      </c>
      <c r="I1824">
        <v>23433</v>
      </c>
      <c r="J1824">
        <v>79.900000000000006</v>
      </c>
      <c r="K1824">
        <v>24.3</v>
      </c>
    </row>
    <row r="1825" spans="1:11" x14ac:dyDescent="0.25">
      <c r="A1825" t="s">
        <v>1824</v>
      </c>
      <c r="B1825">
        <v>44558</v>
      </c>
      <c r="C1825">
        <v>1995</v>
      </c>
      <c r="D1825">
        <v>4360</v>
      </c>
      <c r="E1825">
        <v>17186</v>
      </c>
      <c r="F1825">
        <v>9064</v>
      </c>
      <c r="G1825">
        <v>3975</v>
      </c>
      <c r="H1825">
        <v>5486</v>
      </c>
      <c r="I1825">
        <v>2492</v>
      </c>
      <c r="J1825">
        <v>85.7</v>
      </c>
      <c r="K1825">
        <v>17.899999999999999</v>
      </c>
    </row>
    <row r="1826" spans="1:11" x14ac:dyDescent="0.25">
      <c r="A1826" t="s">
        <v>1825</v>
      </c>
      <c r="B1826">
        <v>216890</v>
      </c>
      <c r="C1826">
        <v>7959</v>
      </c>
      <c r="D1826">
        <v>8545</v>
      </c>
      <c r="E1826">
        <v>49531</v>
      </c>
      <c r="F1826">
        <v>29879</v>
      </c>
      <c r="G1826">
        <v>14016</v>
      </c>
      <c r="H1826">
        <v>60776</v>
      </c>
      <c r="I1826">
        <v>46184</v>
      </c>
      <c r="J1826">
        <v>92.4</v>
      </c>
      <c r="K1826">
        <v>49.3</v>
      </c>
    </row>
    <row r="1827" spans="1:11" x14ac:dyDescent="0.25">
      <c r="A1827" t="s">
        <v>1826</v>
      </c>
      <c r="B1827">
        <v>101406</v>
      </c>
      <c r="C1827">
        <v>2204</v>
      </c>
      <c r="D1827">
        <v>5113</v>
      </c>
      <c r="E1827">
        <v>34326</v>
      </c>
      <c r="F1827">
        <v>21041</v>
      </c>
      <c r="G1827">
        <v>7631</v>
      </c>
      <c r="H1827">
        <v>20501</v>
      </c>
      <c r="I1827">
        <v>10590</v>
      </c>
      <c r="J1827">
        <v>92.8</v>
      </c>
      <c r="K1827">
        <v>30.7</v>
      </c>
    </row>
    <row r="1828" spans="1:11" x14ac:dyDescent="0.25">
      <c r="A1828" t="s">
        <v>1827</v>
      </c>
      <c r="B1828">
        <v>348753</v>
      </c>
      <c r="C1828">
        <v>27845</v>
      </c>
      <c r="D1828">
        <v>27402</v>
      </c>
      <c r="E1828">
        <v>109383</v>
      </c>
      <c r="F1828">
        <v>55444</v>
      </c>
      <c r="G1828">
        <v>19439</v>
      </c>
      <c r="H1828">
        <v>68384</v>
      </c>
      <c r="I1828">
        <v>40856</v>
      </c>
      <c r="J1828">
        <v>84.2</v>
      </c>
      <c r="K1828">
        <v>31.3</v>
      </c>
    </row>
    <row r="1829" spans="1:11" x14ac:dyDescent="0.25">
      <c r="A1829" t="s">
        <v>1828</v>
      </c>
      <c r="B1829">
        <v>74715</v>
      </c>
      <c r="C1829">
        <v>2560</v>
      </c>
      <c r="D1829">
        <v>5976</v>
      </c>
      <c r="E1829">
        <v>25749</v>
      </c>
      <c r="F1829">
        <v>13721</v>
      </c>
      <c r="G1829">
        <v>5817</v>
      </c>
      <c r="H1829">
        <v>14362</v>
      </c>
      <c r="I1829">
        <v>6530</v>
      </c>
      <c r="J1829">
        <v>88.6</v>
      </c>
      <c r="K1829">
        <v>28</v>
      </c>
    </row>
    <row r="1830" spans="1:11" x14ac:dyDescent="0.25">
      <c r="A1830" t="s">
        <v>1829</v>
      </c>
      <c r="B1830">
        <v>1259126</v>
      </c>
      <c r="C1830">
        <v>100644</v>
      </c>
      <c r="D1830">
        <v>124501</v>
      </c>
      <c r="E1830">
        <v>345221</v>
      </c>
      <c r="F1830">
        <v>283156</v>
      </c>
      <c r="G1830">
        <v>89522</v>
      </c>
      <c r="H1830">
        <v>182746</v>
      </c>
      <c r="I1830">
        <v>133336</v>
      </c>
      <c r="J1830">
        <v>82.1</v>
      </c>
      <c r="K1830">
        <v>25.1</v>
      </c>
    </row>
    <row r="1831" spans="1:11" x14ac:dyDescent="0.25">
      <c r="A1831" t="s">
        <v>1830</v>
      </c>
      <c r="B1831">
        <v>411509</v>
      </c>
      <c r="C1831">
        <v>24427</v>
      </c>
      <c r="D1831">
        <v>33378</v>
      </c>
      <c r="E1831">
        <v>100951</v>
      </c>
      <c r="F1831">
        <v>94423</v>
      </c>
      <c r="G1831">
        <v>28437</v>
      </c>
      <c r="H1831">
        <v>72284</v>
      </c>
      <c r="I1831">
        <v>57609</v>
      </c>
      <c r="J1831">
        <v>86</v>
      </c>
      <c r="K1831">
        <v>31.6</v>
      </c>
    </row>
    <row r="1832" spans="1:11" x14ac:dyDescent="0.25">
      <c r="A1832" t="s">
        <v>1831</v>
      </c>
      <c r="B1832">
        <v>2972</v>
      </c>
      <c r="C1832">
        <v>152</v>
      </c>
      <c r="D1832">
        <v>203</v>
      </c>
      <c r="E1832">
        <v>1043</v>
      </c>
      <c r="F1832">
        <v>533</v>
      </c>
      <c r="G1832">
        <v>325</v>
      </c>
      <c r="H1832">
        <v>519</v>
      </c>
      <c r="I1832">
        <v>197</v>
      </c>
      <c r="J1832">
        <v>88.1</v>
      </c>
      <c r="K1832">
        <v>24.1</v>
      </c>
    </row>
    <row r="1833" spans="1:11" x14ac:dyDescent="0.25">
      <c r="A1833" t="s">
        <v>1832</v>
      </c>
      <c r="B1833">
        <v>38537</v>
      </c>
      <c r="C1833">
        <v>5042</v>
      </c>
      <c r="D1833">
        <v>4148</v>
      </c>
      <c r="E1833">
        <v>11558</v>
      </c>
      <c r="F1833">
        <v>8974</v>
      </c>
      <c r="G1833">
        <v>2898</v>
      </c>
      <c r="H1833">
        <v>3723</v>
      </c>
      <c r="I1833">
        <v>2194</v>
      </c>
      <c r="J1833">
        <v>76.2</v>
      </c>
      <c r="K1833">
        <v>15.4</v>
      </c>
    </row>
    <row r="1834" spans="1:11" x14ac:dyDescent="0.25">
      <c r="A1834" t="s">
        <v>1833</v>
      </c>
      <c r="B1834">
        <v>17027</v>
      </c>
      <c r="C1834">
        <v>1226</v>
      </c>
      <c r="D1834">
        <v>2796</v>
      </c>
      <c r="E1834">
        <v>6528</v>
      </c>
      <c r="F1834">
        <v>3233</v>
      </c>
      <c r="G1834">
        <v>1466</v>
      </c>
      <c r="H1834">
        <v>1173</v>
      </c>
      <c r="I1834">
        <v>605</v>
      </c>
      <c r="J1834">
        <v>76.400000000000006</v>
      </c>
      <c r="K1834">
        <v>10.4</v>
      </c>
    </row>
    <row r="1835" spans="1:11" x14ac:dyDescent="0.25">
      <c r="A1835" t="s">
        <v>1834</v>
      </c>
      <c r="B1835">
        <v>9231</v>
      </c>
      <c r="C1835">
        <v>347</v>
      </c>
      <c r="D1835">
        <v>1063</v>
      </c>
      <c r="E1835">
        <v>3116</v>
      </c>
      <c r="F1835">
        <v>2178</v>
      </c>
      <c r="G1835">
        <v>663</v>
      </c>
      <c r="H1835">
        <v>1095</v>
      </c>
      <c r="I1835">
        <v>769</v>
      </c>
      <c r="J1835">
        <v>84.7</v>
      </c>
      <c r="K1835">
        <v>20.2</v>
      </c>
    </row>
    <row r="1836" spans="1:11" x14ac:dyDescent="0.25">
      <c r="A1836" t="s">
        <v>1835</v>
      </c>
      <c r="B1836">
        <v>26435</v>
      </c>
      <c r="C1836">
        <v>1836</v>
      </c>
      <c r="D1836">
        <v>3160</v>
      </c>
      <c r="E1836">
        <v>7424</v>
      </c>
      <c r="F1836">
        <v>7158</v>
      </c>
      <c r="G1836">
        <v>2016</v>
      </c>
      <c r="H1836">
        <v>2893</v>
      </c>
      <c r="I1836">
        <v>1948</v>
      </c>
      <c r="J1836">
        <v>81.099999999999994</v>
      </c>
      <c r="K1836">
        <v>18.3</v>
      </c>
    </row>
    <row r="1837" spans="1:11" x14ac:dyDescent="0.25">
      <c r="A1837" t="s">
        <v>1836</v>
      </c>
      <c r="B1837">
        <v>1452</v>
      </c>
      <c r="C1837">
        <v>134</v>
      </c>
      <c r="D1837">
        <v>184</v>
      </c>
      <c r="E1837">
        <v>432</v>
      </c>
      <c r="F1837">
        <v>340</v>
      </c>
      <c r="G1837">
        <v>52</v>
      </c>
      <c r="H1837">
        <v>225</v>
      </c>
      <c r="I1837">
        <v>85</v>
      </c>
      <c r="J1837">
        <v>78.099999999999994</v>
      </c>
      <c r="K1837">
        <v>21.3</v>
      </c>
    </row>
    <row r="1838" spans="1:11" x14ac:dyDescent="0.25">
      <c r="A1838" t="s">
        <v>1837</v>
      </c>
      <c r="B1838">
        <v>118700</v>
      </c>
      <c r="C1838">
        <v>17064</v>
      </c>
      <c r="D1838">
        <v>13354</v>
      </c>
      <c r="E1838">
        <v>26154</v>
      </c>
      <c r="F1838">
        <v>25448</v>
      </c>
      <c r="G1838">
        <v>7018</v>
      </c>
      <c r="H1838">
        <v>18039</v>
      </c>
      <c r="I1838">
        <v>11623</v>
      </c>
      <c r="J1838">
        <v>74.400000000000006</v>
      </c>
      <c r="K1838">
        <v>25</v>
      </c>
    </row>
    <row r="1839" spans="1:11" x14ac:dyDescent="0.25">
      <c r="A1839" t="s">
        <v>1838</v>
      </c>
      <c r="B1839">
        <v>32789</v>
      </c>
      <c r="C1839">
        <v>2521</v>
      </c>
      <c r="D1839">
        <v>4257</v>
      </c>
      <c r="E1839">
        <v>10894</v>
      </c>
      <c r="F1839">
        <v>7492</v>
      </c>
      <c r="G1839">
        <v>2625</v>
      </c>
      <c r="H1839">
        <v>3066</v>
      </c>
      <c r="I1839">
        <v>1934</v>
      </c>
      <c r="J1839">
        <v>79.3</v>
      </c>
      <c r="K1839">
        <v>15.2</v>
      </c>
    </row>
    <row r="1840" spans="1:11" x14ac:dyDescent="0.25">
      <c r="A1840" t="s">
        <v>1839</v>
      </c>
      <c r="B1840">
        <v>20590</v>
      </c>
      <c r="C1840">
        <v>1553</v>
      </c>
      <c r="D1840">
        <v>1591</v>
      </c>
      <c r="E1840">
        <v>5936</v>
      </c>
      <c r="F1840">
        <v>5366</v>
      </c>
      <c r="G1840">
        <v>1520</v>
      </c>
      <c r="H1840">
        <v>2822</v>
      </c>
      <c r="I1840">
        <v>1802</v>
      </c>
      <c r="J1840">
        <v>84.7</v>
      </c>
      <c r="K1840">
        <v>22.5</v>
      </c>
    </row>
    <row r="1841" spans="1:11" x14ac:dyDescent="0.25">
      <c r="A1841" t="s">
        <v>1840</v>
      </c>
      <c r="B1841">
        <v>3074</v>
      </c>
      <c r="C1841">
        <v>304</v>
      </c>
      <c r="D1841">
        <v>398</v>
      </c>
      <c r="E1841">
        <v>1284</v>
      </c>
      <c r="F1841">
        <v>581</v>
      </c>
      <c r="G1841">
        <v>252</v>
      </c>
      <c r="H1841">
        <v>149</v>
      </c>
      <c r="I1841">
        <v>106</v>
      </c>
      <c r="J1841">
        <v>77.2</v>
      </c>
      <c r="K1841">
        <v>8.3000000000000007</v>
      </c>
    </row>
    <row r="1842" spans="1:11" x14ac:dyDescent="0.25">
      <c r="A1842" t="s">
        <v>1841</v>
      </c>
      <c r="B1842">
        <v>490</v>
      </c>
      <c r="C1842">
        <v>24</v>
      </c>
      <c r="D1842">
        <v>40</v>
      </c>
      <c r="E1842">
        <v>220</v>
      </c>
      <c r="F1842">
        <v>122</v>
      </c>
      <c r="G1842">
        <v>24</v>
      </c>
      <c r="H1842">
        <v>42</v>
      </c>
      <c r="I1842">
        <v>18</v>
      </c>
      <c r="J1842">
        <v>86.9</v>
      </c>
      <c r="K1842">
        <v>12.2</v>
      </c>
    </row>
    <row r="1843" spans="1:11" x14ac:dyDescent="0.25">
      <c r="A1843" t="s">
        <v>1842</v>
      </c>
      <c r="B1843">
        <v>3217</v>
      </c>
      <c r="C1843">
        <v>357</v>
      </c>
      <c r="D1843">
        <v>366</v>
      </c>
      <c r="E1843">
        <v>1126</v>
      </c>
      <c r="F1843">
        <v>638</v>
      </c>
      <c r="G1843">
        <v>189</v>
      </c>
      <c r="H1843">
        <v>357</v>
      </c>
      <c r="I1843">
        <v>184</v>
      </c>
      <c r="J1843">
        <v>77.5</v>
      </c>
      <c r="K1843">
        <v>16.8</v>
      </c>
    </row>
    <row r="1844" spans="1:11" x14ac:dyDescent="0.25">
      <c r="A1844" t="s">
        <v>1843</v>
      </c>
      <c r="B1844">
        <v>34619</v>
      </c>
      <c r="C1844">
        <v>4215</v>
      </c>
      <c r="D1844">
        <v>5512</v>
      </c>
      <c r="E1844">
        <v>10541</v>
      </c>
      <c r="F1844">
        <v>7620</v>
      </c>
      <c r="G1844">
        <v>2421</v>
      </c>
      <c r="H1844">
        <v>2796</v>
      </c>
      <c r="I1844">
        <v>1514</v>
      </c>
      <c r="J1844">
        <v>71.900000000000006</v>
      </c>
      <c r="K1844">
        <v>12.4</v>
      </c>
    </row>
    <row r="1845" spans="1:11" x14ac:dyDescent="0.25">
      <c r="A1845" t="s">
        <v>1844</v>
      </c>
      <c r="B1845">
        <v>14831</v>
      </c>
      <c r="C1845">
        <v>809</v>
      </c>
      <c r="D1845">
        <v>1178</v>
      </c>
      <c r="E1845">
        <v>4225</v>
      </c>
      <c r="F1845">
        <v>3875</v>
      </c>
      <c r="G1845">
        <v>1106</v>
      </c>
      <c r="H1845">
        <v>2175</v>
      </c>
      <c r="I1845">
        <v>1463</v>
      </c>
      <c r="J1845">
        <v>86.6</v>
      </c>
      <c r="K1845">
        <v>24.5</v>
      </c>
    </row>
    <row r="1846" spans="1:11" x14ac:dyDescent="0.25">
      <c r="A1846" t="s">
        <v>1845</v>
      </c>
      <c r="B1846">
        <v>12944</v>
      </c>
      <c r="C1846">
        <v>45</v>
      </c>
      <c r="D1846">
        <v>118</v>
      </c>
      <c r="E1846">
        <v>1317</v>
      </c>
      <c r="F1846">
        <v>2347</v>
      </c>
      <c r="G1846">
        <v>908</v>
      </c>
      <c r="H1846">
        <v>3419</v>
      </c>
      <c r="I1846">
        <v>4790</v>
      </c>
      <c r="J1846">
        <v>98.7</v>
      </c>
      <c r="K1846">
        <v>63.4</v>
      </c>
    </row>
    <row r="1847" spans="1:11" x14ac:dyDescent="0.25">
      <c r="A1847" t="s">
        <v>1846</v>
      </c>
      <c r="B1847">
        <v>16976</v>
      </c>
      <c r="C1847">
        <v>3513</v>
      </c>
      <c r="D1847">
        <v>2079</v>
      </c>
      <c r="E1847">
        <v>5298</v>
      </c>
      <c r="F1847">
        <v>3520</v>
      </c>
      <c r="G1847">
        <v>681</v>
      </c>
      <c r="H1847">
        <v>1041</v>
      </c>
      <c r="I1847">
        <v>844</v>
      </c>
      <c r="J1847">
        <v>67.099999999999994</v>
      </c>
      <c r="K1847">
        <v>11.1</v>
      </c>
    </row>
    <row r="1848" spans="1:11" x14ac:dyDescent="0.25">
      <c r="A1848" t="s">
        <v>1847</v>
      </c>
      <c r="B1848">
        <v>39063</v>
      </c>
      <c r="C1848">
        <v>5536</v>
      </c>
      <c r="D1848">
        <v>6672</v>
      </c>
      <c r="E1848">
        <v>13694</v>
      </c>
      <c r="F1848">
        <v>5730</v>
      </c>
      <c r="G1848">
        <v>3051</v>
      </c>
      <c r="H1848">
        <v>2743</v>
      </c>
      <c r="I1848">
        <v>1637</v>
      </c>
      <c r="J1848">
        <v>68.7</v>
      </c>
      <c r="K1848">
        <v>11.2</v>
      </c>
    </row>
    <row r="1849" spans="1:11" x14ac:dyDescent="0.25">
      <c r="A1849" t="s">
        <v>1848</v>
      </c>
      <c r="B1849">
        <v>3648</v>
      </c>
      <c r="C1849">
        <v>368</v>
      </c>
      <c r="D1849">
        <v>221</v>
      </c>
      <c r="E1849">
        <v>1413</v>
      </c>
      <c r="F1849">
        <v>666</v>
      </c>
      <c r="G1849">
        <v>311</v>
      </c>
      <c r="H1849">
        <v>291</v>
      </c>
      <c r="I1849">
        <v>378</v>
      </c>
      <c r="J1849">
        <v>83.9</v>
      </c>
      <c r="K1849">
        <v>18.3</v>
      </c>
    </row>
    <row r="1850" spans="1:11" x14ac:dyDescent="0.25">
      <c r="A1850" t="s">
        <v>1849</v>
      </c>
      <c r="B1850">
        <v>39884</v>
      </c>
      <c r="C1850">
        <v>2784</v>
      </c>
      <c r="D1850">
        <v>3793</v>
      </c>
      <c r="E1850">
        <v>11683</v>
      </c>
      <c r="F1850">
        <v>11021</v>
      </c>
      <c r="G1850">
        <v>4272</v>
      </c>
      <c r="H1850">
        <v>3755</v>
      </c>
      <c r="I1850">
        <v>2576</v>
      </c>
      <c r="J1850">
        <v>83.5</v>
      </c>
      <c r="K1850">
        <v>15.9</v>
      </c>
    </row>
    <row r="1851" spans="1:11" x14ac:dyDescent="0.25">
      <c r="A1851" t="s">
        <v>1850</v>
      </c>
      <c r="B1851">
        <v>6346</v>
      </c>
      <c r="C1851">
        <v>564</v>
      </c>
      <c r="D1851">
        <v>800</v>
      </c>
      <c r="E1851">
        <v>2539</v>
      </c>
      <c r="F1851">
        <v>1189</v>
      </c>
      <c r="G1851">
        <v>306</v>
      </c>
      <c r="H1851">
        <v>631</v>
      </c>
      <c r="I1851">
        <v>317</v>
      </c>
      <c r="J1851">
        <v>78.5</v>
      </c>
      <c r="K1851">
        <v>14.9</v>
      </c>
    </row>
    <row r="1852" spans="1:11" x14ac:dyDescent="0.25">
      <c r="A1852" t="s">
        <v>1851</v>
      </c>
      <c r="B1852">
        <v>25951</v>
      </c>
      <c r="C1852">
        <v>2506</v>
      </c>
      <c r="D1852">
        <v>2799</v>
      </c>
      <c r="E1852">
        <v>9328</v>
      </c>
      <c r="F1852">
        <v>5358</v>
      </c>
      <c r="G1852">
        <v>1879</v>
      </c>
      <c r="H1852">
        <v>2321</v>
      </c>
      <c r="I1852">
        <v>1760</v>
      </c>
      <c r="J1852">
        <v>79.599999999999994</v>
      </c>
      <c r="K1852">
        <v>15.7</v>
      </c>
    </row>
    <row r="1853" spans="1:11" x14ac:dyDescent="0.25">
      <c r="A1853" t="s">
        <v>1852</v>
      </c>
      <c r="B1853">
        <v>9732</v>
      </c>
      <c r="C1853">
        <v>1015</v>
      </c>
      <c r="D1853">
        <v>1328</v>
      </c>
      <c r="E1853">
        <v>2828</v>
      </c>
      <c r="F1853">
        <v>1927</v>
      </c>
      <c r="G1853">
        <v>653</v>
      </c>
      <c r="H1853">
        <v>1232</v>
      </c>
      <c r="I1853">
        <v>749</v>
      </c>
      <c r="J1853">
        <v>75.900000000000006</v>
      </c>
      <c r="K1853">
        <v>20.399999999999999</v>
      </c>
    </row>
    <row r="1854" spans="1:11" x14ac:dyDescent="0.25">
      <c r="A1854" t="s">
        <v>1853</v>
      </c>
      <c r="B1854">
        <v>75967</v>
      </c>
      <c r="C1854">
        <v>2783</v>
      </c>
      <c r="D1854">
        <v>5259</v>
      </c>
      <c r="E1854">
        <v>21519</v>
      </c>
      <c r="F1854">
        <v>19069</v>
      </c>
      <c r="G1854">
        <v>6398</v>
      </c>
      <c r="H1854">
        <v>13056</v>
      </c>
      <c r="I1854">
        <v>7883</v>
      </c>
      <c r="J1854">
        <v>89.4</v>
      </c>
      <c r="K1854">
        <v>27.6</v>
      </c>
    </row>
    <row r="1855" spans="1:11" x14ac:dyDescent="0.25">
      <c r="A1855" t="s">
        <v>1854</v>
      </c>
      <c r="B1855">
        <v>74214</v>
      </c>
      <c r="C1855">
        <v>5779</v>
      </c>
      <c r="D1855">
        <v>9081</v>
      </c>
      <c r="E1855">
        <v>24783</v>
      </c>
      <c r="F1855">
        <v>17589</v>
      </c>
      <c r="G1855">
        <v>6420</v>
      </c>
      <c r="H1855">
        <v>6916</v>
      </c>
      <c r="I1855">
        <v>3646</v>
      </c>
      <c r="J1855">
        <v>80</v>
      </c>
      <c r="K1855">
        <v>14.2</v>
      </c>
    </row>
    <row r="1856" spans="1:11" x14ac:dyDescent="0.25">
      <c r="A1856" t="s">
        <v>1855</v>
      </c>
      <c r="B1856">
        <v>18419</v>
      </c>
      <c r="C1856">
        <v>1613</v>
      </c>
      <c r="D1856">
        <v>2036</v>
      </c>
      <c r="E1856">
        <v>5476</v>
      </c>
      <c r="F1856">
        <v>4115</v>
      </c>
      <c r="G1856">
        <v>1117</v>
      </c>
      <c r="H1856">
        <v>2378</v>
      </c>
      <c r="I1856">
        <v>1684</v>
      </c>
      <c r="J1856">
        <v>80.2</v>
      </c>
      <c r="K1856">
        <v>22.1</v>
      </c>
    </row>
    <row r="1857" spans="1:11" x14ac:dyDescent="0.25">
      <c r="A1857" t="s">
        <v>1856</v>
      </c>
      <c r="B1857">
        <v>100061</v>
      </c>
      <c r="C1857">
        <v>6646</v>
      </c>
      <c r="D1857">
        <v>7828</v>
      </c>
      <c r="E1857">
        <v>22656</v>
      </c>
      <c r="F1857">
        <v>18773</v>
      </c>
      <c r="G1857">
        <v>5398</v>
      </c>
      <c r="H1857">
        <v>20849</v>
      </c>
      <c r="I1857">
        <v>17911</v>
      </c>
      <c r="J1857">
        <v>85.5</v>
      </c>
      <c r="K1857">
        <v>38.700000000000003</v>
      </c>
    </row>
    <row r="1858" spans="1:11" x14ac:dyDescent="0.25">
      <c r="A1858" t="s">
        <v>1857</v>
      </c>
      <c r="B1858">
        <v>9561</v>
      </c>
      <c r="C1858">
        <v>778</v>
      </c>
      <c r="D1858">
        <v>781</v>
      </c>
      <c r="E1858">
        <v>3593</v>
      </c>
      <c r="F1858">
        <v>2156</v>
      </c>
      <c r="G1858">
        <v>574</v>
      </c>
      <c r="H1858">
        <v>1102</v>
      </c>
      <c r="I1858">
        <v>577</v>
      </c>
      <c r="J1858">
        <v>83.7</v>
      </c>
      <c r="K1858">
        <v>17.600000000000001</v>
      </c>
    </row>
    <row r="1859" spans="1:11" x14ac:dyDescent="0.25">
      <c r="A1859" t="s">
        <v>1858</v>
      </c>
      <c r="B1859">
        <v>10923</v>
      </c>
      <c r="C1859">
        <v>1101</v>
      </c>
      <c r="D1859">
        <v>1171</v>
      </c>
      <c r="E1859">
        <v>3573</v>
      </c>
      <c r="F1859">
        <v>2128</v>
      </c>
      <c r="G1859">
        <v>584</v>
      </c>
      <c r="H1859">
        <v>1244</v>
      </c>
      <c r="I1859">
        <v>1122</v>
      </c>
      <c r="J1859">
        <v>79.2</v>
      </c>
      <c r="K1859">
        <v>21.7</v>
      </c>
    </row>
    <row r="1860" spans="1:11" x14ac:dyDescent="0.25">
      <c r="A1860" t="s">
        <v>1859</v>
      </c>
      <c r="B1860">
        <v>22061</v>
      </c>
      <c r="C1860">
        <v>1150</v>
      </c>
      <c r="D1860">
        <v>1443</v>
      </c>
      <c r="E1860">
        <v>5930</v>
      </c>
      <c r="F1860">
        <v>5351</v>
      </c>
      <c r="G1860">
        <v>1678</v>
      </c>
      <c r="H1860">
        <v>4249</v>
      </c>
      <c r="I1860">
        <v>2260</v>
      </c>
      <c r="J1860">
        <v>88.2</v>
      </c>
      <c r="K1860">
        <v>29.5</v>
      </c>
    </row>
    <row r="1861" spans="1:11" x14ac:dyDescent="0.25">
      <c r="A1861" t="s">
        <v>1860</v>
      </c>
      <c r="B1861">
        <v>10696</v>
      </c>
      <c r="C1861">
        <v>1214</v>
      </c>
      <c r="D1861">
        <v>1481</v>
      </c>
      <c r="E1861">
        <v>3342</v>
      </c>
      <c r="F1861">
        <v>2541</v>
      </c>
      <c r="G1861">
        <v>795</v>
      </c>
      <c r="H1861">
        <v>874</v>
      </c>
      <c r="I1861">
        <v>449</v>
      </c>
      <c r="J1861">
        <v>74.8</v>
      </c>
      <c r="K1861">
        <v>12.4</v>
      </c>
    </row>
    <row r="1862" spans="1:11" x14ac:dyDescent="0.25">
      <c r="A1862" t="s">
        <v>1861</v>
      </c>
      <c r="B1862">
        <v>2293</v>
      </c>
      <c r="C1862">
        <v>73</v>
      </c>
      <c r="D1862">
        <v>269</v>
      </c>
      <c r="E1862">
        <v>919</v>
      </c>
      <c r="F1862">
        <v>478</v>
      </c>
      <c r="G1862">
        <v>112</v>
      </c>
      <c r="H1862">
        <v>235</v>
      </c>
      <c r="I1862">
        <v>207</v>
      </c>
      <c r="J1862">
        <v>85.1</v>
      </c>
      <c r="K1862">
        <v>19.3</v>
      </c>
    </row>
    <row r="1863" spans="1:11" x14ac:dyDescent="0.25">
      <c r="A1863" t="s">
        <v>1862</v>
      </c>
      <c r="B1863">
        <v>44914</v>
      </c>
      <c r="C1863">
        <v>3165</v>
      </c>
      <c r="D1863">
        <v>5714</v>
      </c>
      <c r="E1863">
        <v>13898</v>
      </c>
      <c r="F1863">
        <v>11217</v>
      </c>
      <c r="G1863">
        <v>3373</v>
      </c>
      <c r="H1863">
        <v>5052</v>
      </c>
      <c r="I1863">
        <v>2495</v>
      </c>
      <c r="J1863">
        <v>80.2</v>
      </c>
      <c r="K1863">
        <v>16.8</v>
      </c>
    </row>
    <row r="1864" spans="1:11" x14ac:dyDescent="0.25">
      <c r="A1864" t="s">
        <v>1863</v>
      </c>
      <c r="B1864">
        <v>13047684</v>
      </c>
      <c r="C1864">
        <v>909026</v>
      </c>
      <c r="D1864">
        <v>1150423</v>
      </c>
      <c r="E1864">
        <v>3734772</v>
      </c>
      <c r="F1864">
        <v>2037526</v>
      </c>
      <c r="G1864">
        <v>1061219</v>
      </c>
      <c r="H1864">
        <v>2376049</v>
      </c>
      <c r="I1864">
        <v>1778669</v>
      </c>
      <c r="J1864">
        <v>84.2</v>
      </c>
      <c r="K1864">
        <v>31.8</v>
      </c>
    </row>
    <row r="1865" spans="1:11" x14ac:dyDescent="0.25">
      <c r="A1865" t="s">
        <v>1864</v>
      </c>
      <c r="B1865">
        <v>190037</v>
      </c>
      <c r="C1865">
        <v>6059</v>
      </c>
      <c r="D1865">
        <v>11493</v>
      </c>
      <c r="E1865">
        <v>52551</v>
      </c>
      <c r="F1865">
        <v>30608</v>
      </c>
      <c r="G1865">
        <v>19790</v>
      </c>
      <c r="H1865">
        <v>36177</v>
      </c>
      <c r="I1865">
        <v>33359</v>
      </c>
      <c r="J1865">
        <v>90.8</v>
      </c>
      <c r="K1865">
        <v>36.6</v>
      </c>
    </row>
    <row r="1866" spans="1:11" x14ac:dyDescent="0.25">
      <c r="A1866" t="s">
        <v>1865</v>
      </c>
      <c r="B1866">
        <v>30449</v>
      </c>
      <c r="C1866">
        <v>1076</v>
      </c>
      <c r="D1866">
        <v>2528</v>
      </c>
      <c r="E1866">
        <v>12102</v>
      </c>
      <c r="F1866">
        <v>5008</v>
      </c>
      <c r="G1866">
        <v>3809</v>
      </c>
      <c r="H1866">
        <v>2883</v>
      </c>
      <c r="I1866">
        <v>3043</v>
      </c>
      <c r="J1866">
        <v>88.2</v>
      </c>
      <c r="K1866">
        <v>19.5</v>
      </c>
    </row>
    <row r="1867" spans="1:11" x14ac:dyDescent="0.25">
      <c r="A1867" t="s">
        <v>1866</v>
      </c>
      <c r="B1867">
        <v>845901</v>
      </c>
      <c r="C1867">
        <v>128052</v>
      </c>
      <c r="D1867">
        <v>136820</v>
      </c>
      <c r="E1867">
        <v>243380</v>
      </c>
      <c r="F1867">
        <v>135152</v>
      </c>
      <c r="G1867">
        <v>53912</v>
      </c>
      <c r="H1867">
        <v>93821</v>
      </c>
      <c r="I1867">
        <v>54764</v>
      </c>
      <c r="J1867">
        <v>68.7</v>
      </c>
      <c r="K1867">
        <v>17.600000000000001</v>
      </c>
    </row>
    <row r="1868" spans="1:11" x14ac:dyDescent="0.25">
      <c r="A1868" t="s">
        <v>1867</v>
      </c>
      <c r="B1868">
        <v>131986</v>
      </c>
      <c r="C1868">
        <v>4798</v>
      </c>
      <c r="D1868">
        <v>11225</v>
      </c>
      <c r="E1868">
        <v>43367</v>
      </c>
      <c r="F1868">
        <v>23019</v>
      </c>
      <c r="G1868">
        <v>15712</v>
      </c>
      <c r="H1868">
        <v>18646</v>
      </c>
      <c r="I1868">
        <v>15219</v>
      </c>
      <c r="J1868">
        <v>87.9</v>
      </c>
      <c r="K1868">
        <v>25.7</v>
      </c>
    </row>
    <row r="1869" spans="1:11" x14ac:dyDescent="0.25">
      <c r="A1869" t="s">
        <v>1868</v>
      </c>
      <c r="B1869">
        <v>53117</v>
      </c>
      <c r="C1869">
        <v>2316</v>
      </c>
      <c r="D1869">
        <v>4886</v>
      </c>
      <c r="E1869">
        <v>22278</v>
      </c>
      <c r="F1869">
        <v>8505</v>
      </c>
      <c r="G1869">
        <v>5705</v>
      </c>
      <c r="H1869">
        <v>5114</v>
      </c>
      <c r="I1869">
        <v>4313</v>
      </c>
      <c r="J1869">
        <v>86.4</v>
      </c>
      <c r="K1869">
        <v>17.7</v>
      </c>
    </row>
    <row r="1870" spans="1:11" x14ac:dyDescent="0.25">
      <c r="A1870" t="s">
        <v>1869</v>
      </c>
      <c r="B1870">
        <v>54758</v>
      </c>
      <c r="C1870">
        <v>2043</v>
      </c>
      <c r="D1870">
        <v>6436</v>
      </c>
      <c r="E1870">
        <v>19607</v>
      </c>
      <c r="F1870">
        <v>10243</v>
      </c>
      <c r="G1870">
        <v>6453</v>
      </c>
      <c r="H1870">
        <v>6113</v>
      </c>
      <c r="I1870">
        <v>3863</v>
      </c>
      <c r="J1870">
        <v>84.5</v>
      </c>
      <c r="K1870">
        <v>18.2</v>
      </c>
    </row>
    <row r="1871" spans="1:11" x14ac:dyDescent="0.25">
      <c r="A1871" t="s">
        <v>1870</v>
      </c>
      <c r="B1871">
        <v>90269</v>
      </c>
      <c r="C1871">
        <v>3511</v>
      </c>
      <c r="D1871">
        <v>9298</v>
      </c>
      <c r="E1871">
        <v>33494</v>
      </c>
      <c r="F1871">
        <v>15871</v>
      </c>
      <c r="G1871">
        <v>10249</v>
      </c>
      <c r="H1871">
        <v>9955</v>
      </c>
      <c r="I1871">
        <v>7891</v>
      </c>
      <c r="J1871">
        <v>85.8</v>
      </c>
      <c r="K1871">
        <v>19.8</v>
      </c>
    </row>
    <row r="1872" spans="1:11" x14ac:dyDescent="0.25">
      <c r="A1872" t="s">
        <v>1871</v>
      </c>
      <c r="B1872">
        <v>59554</v>
      </c>
      <c r="C1872">
        <v>2024</v>
      </c>
      <c r="D1872">
        <v>5922</v>
      </c>
      <c r="E1872">
        <v>22212</v>
      </c>
      <c r="F1872">
        <v>10681</v>
      </c>
      <c r="G1872">
        <v>6473</v>
      </c>
      <c r="H1872">
        <v>6827</v>
      </c>
      <c r="I1872">
        <v>5415</v>
      </c>
      <c r="J1872">
        <v>86.7</v>
      </c>
      <c r="K1872">
        <v>20.6</v>
      </c>
    </row>
    <row r="1873" spans="1:11" x14ac:dyDescent="0.25">
      <c r="A1873" t="s">
        <v>1872</v>
      </c>
      <c r="B1873">
        <v>34760</v>
      </c>
      <c r="C1873">
        <v>1111</v>
      </c>
      <c r="D1873">
        <v>4004</v>
      </c>
      <c r="E1873">
        <v>13956</v>
      </c>
      <c r="F1873">
        <v>5922</v>
      </c>
      <c r="G1873">
        <v>3786</v>
      </c>
      <c r="H1873">
        <v>3514</v>
      </c>
      <c r="I1873">
        <v>2467</v>
      </c>
      <c r="J1873">
        <v>85.3</v>
      </c>
      <c r="K1873">
        <v>17.2</v>
      </c>
    </row>
    <row r="1874" spans="1:11" x14ac:dyDescent="0.25">
      <c r="A1874" t="s">
        <v>1873</v>
      </c>
      <c r="B1874">
        <v>55783</v>
      </c>
      <c r="C1874">
        <v>3482</v>
      </c>
      <c r="D1874">
        <v>5788</v>
      </c>
      <c r="E1874">
        <v>19971</v>
      </c>
      <c r="F1874">
        <v>8932</v>
      </c>
      <c r="G1874">
        <v>5138</v>
      </c>
      <c r="H1874">
        <v>7357</v>
      </c>
      <c r="I1874">
        <v>5115</v>
      </c>
      <c r="J1874">
        <v>83.4</v>
      </c>
      <c r="K1874">
        <v>22.4</v>
      </c>
    </row>
    <row r="1875" spans="1:11" x14ac:dyDescent="0.25">
      <c r="A1875" t="s">
        <v>1874</v>
      </c>
      <c r="B1875">
        <v>44006</v>
      </c>
      <c r="C1875">
        <v>1625</v>
      </c>
      <c r="D1875">
        <v>4154</v>
      </c>
      <c r="E1875">
        <v>14454</v>
      </c>
      <c r="F1875">
        <v>6650</v>
      </c>
      <c r="G1875">
        <v>4968</v>
      </c>
      <c r="H1875">
        <v>6583</v>
      </c>
      <c r="I1875">
        <v>5572</v>
      </c>
      <c r="J1875">
        <v>86.9</v>
      </c>
      <c r="K1875">
        <v>27.6</v>
      </c>
    </row>
    <row r="1876" spans="1:11" x14ac:dyDescent="0.25">
      <c r="A1876" t="s">
        <v>1875</v>
      </c>
      <c r="B1876">
        <v>28888</v>
      </c>
      <c r="C1876">
        <v>824</v>
      </c>
      <c r="D1876">
        <v>2578</v>
      </c>
      <c r="E1876">
        <v>10264</v>
      </c>
      <c r="F1876">
        <v>4967</v>
      </c>
      <c r="G1876">
        <v>3204</v>
      </c>
      <c r="H1876">
        <v>4359</v>
      </c>
      <c r="I1876">
        <v>2692</v>
      </c>
      <c r="J1876">
        <v>88.2</v>
      </c>
      <c r="K1876">
        <v>24.4</v>
      </c>
    </row>
    <row r="1877" spans="1:11" x14ac:dyDescent="0.25">
      <c r="A1877" t="s">
        <v>1876</v>
      </c>
      <c r="B1877">
        <v>32158</v>
      </c>
      <c r="C1877">
        <v>1304</v>
      </c>
      <c r="D1877">
        <v>3222</v>
      </c>
      <c r="E1877">
        <v>12855</v>
      </c>
      <c r="F1877">
        <v>5628</v>
      </c>
      <c r="G1877">
        <v>3298</v>
      </c>
      <c r="H1877">
        <v>3386</v>
      </c>
      <c r="I1877">
        <v>2465</v>
      </c>
      <c r="J1877">
        <v>85.9</v>
      </c>
      <c r="K1877">
        <v>18.2</v>
      </c>
    </row>
    <row r="1878" spans="1:11" x14ac:dyDescent="0.25">
      <c r="A1878" t="s">
        <v>1877</v>
      </c>
      <c r="B1878">
        <v>193399</v>
      </c>
      <c r="C1878">
        <v>7716</v>
      </c>
      <c r="D1878">
        <v>14285</v>
      </c>
      <c r="E1878">
        <v>58058</v>
      </c>
      <c r="F1878">
        <v>33065</v>
      </c>
      <c r="G1878">
        <v>19626</v>
      </c>
      <c r="H1878">
        <v>34962</v>
      </c>
      <c r="I1878">
        <v>25687</v>
      </c>
      <c r="J1878">
        <v>88.6</v>
      </c>
      <c r="K1878">
        <v>31.4</v>
      </c>
    </row>
    <row r="1879" spans="1:11" x14ac:dyDescent="0.25">
      <c r="A1879" t="s">
        <v>1878</v>
      </c>
      <c r="B1879">
        <v>623670</v>
      </c>
      <c r="C1879">
        <v>22481</v>
      </c>
      <c r="D1879">
        <v>52933</v>
      </c>
      <c r="E1879">
        <v>190391</v>
      </c>
      <c r="F1879">
        <v>114880</v>
      </c>
      <c r="G1879">
        <v>64972</v>
      </c>
      <c r="H1879">
        <v>100541</v>
      </c>
      <c r="I1879">
        <v>77472</v>
      </c>
      <c r="J1879">
        <v>87.9</v>
      </c>
      <c r="K1879">
        <v>28.5</v>
      </c>
    </row>
    <row r="1880" spans="1:11" x14ac:dyDescent="0.25">
      <c r="A1880" t="s">
        <v>1879</v>
      </c>
      <c r="B1880">
        <v>27283</v>
      </c>
      <c r="C1880">
        <v>976</v>
      </c>
      <c r="D1880">
        <v>2242</v>
      </c>
      <c r="E1880">
        <v>9417</v>
      </c>
      <c r="F1880">
        <v>4683</v>
      </c>
      <c r="G1880">
        <v>2924</v>
      </c>
      <c r="H1880">
        <v>4084</v>
      </c>
      <c r="I1880">
        <v>2957</v>
      </c>
      <c r="J1880">
        <v>88.2</v>
      </c>
      <c r="K1880">
        <v>25.8</v>
      </c>
    </row>
    <row r="1881" spans="1:11" x14ac:dyDescent="0.25">
      <c r="A1881" t="s">
        <v>1880</v>
      </c>
      <c r="B1881">
        <v>34836</v>
      </c>
      <c r="C1881">
        <v>2368</v>
      </c>
      <c r="D1881">
        <v>3791</v>
      </c>
      <c r="E1881">
        <v>14104</v>
      </c>
      <c r="F1881">
        <v>5254</v>
      </c>
      <c r="G1881">
        <v>3660</v>
      </c>
      <c r="H1881">
        <v>3150</v>
      </c>
      <c r="I1881">
        <v>2509</v>
      </c>
      <c r="J1881">
        <v>82.3</v>
      </c>
      <c r="K1881">
        <v>16.2</v>
      </c>
    </row>
    <row r="1882" spans="1:11" x14ac:dyDescent="0.25">
      <c r="A1882" t="s">
        <v>1881</v>
      </c>
      <c r="B1882">
        <v>38302</v>
      </c>
      <c r="C1882">
        <v>2096</v>
      </c>
      <c r="D1882">
        <v>4728</v>
      </c>
      <c r="E1882">
        <v>15442</v>
      </c>
      <c r="F1882">
        <v>6542</v>
      </c>
      <c r="G1882">
        <v>3920</v>
      </c>
      <c r="H1882">
        <v>3398</v>
      </c>
      <c r="I1882">
        <v>2176</v>
      </c>
      <c r="J1882">
        <v>82.2</v>
      </c>
      <c r="K1882">
        <v>14.6</v>
      </c>
    </row>
    <row r="1883" spans="1:11" x14ac:dyDescent="0.25">
      <c r="A1883" t="s">
        <v>1882</v>
      </c>
      <c r="B1883">
        <v>39695</v>
      </c>
      <c r="C1883">
        <v>1259</v>
      </c>
      <c r="D1883">
        <v>3118</v>
      </c>
      <c r="E1883">
        <v>15243</v>
      </c>
      <c r="F1883">
        <v>7813</v>
      </c>
      <c r="G1883">
        <v>5086</v>
      </c>
      <c r="H1883">
        <v>4168</v>
      </c>
      <c r="I1883">
        <v>3008</v>
      </c>
      <c r="J1883">
        <v>89</v>
      </c>
      <c r="K1883">
        <v>18.100000000000001</v>
      </c>
    </row>
    <row r="1884" spans="1:11" x14ac:dyDescent="0.25">
      <c r="A1884" t="s">
        <v>1883</v>
      </c>
      <c r="B1884">
        <v>33721</v>
      </c>
      <c r="C1884">
        <v>1563</v>
      </c>
      <c r="D1884">
        <v>3642</v>
      </c>
      <c r="E1884">
        <v>12797</v>
      </c>
      <c r="F1884">
        <v>6161</v>
      </c>
      <c r="G1884">
        <v>3089</v>
      </c>
      <c r="H1884">
        <v>3683</v>
      </c>
      <c r="I1884">
        <v>2786</v>
      </c>
      <c r="J1884">
        <v>84.6</v>
      </c>
      <c r="K1884">
        <v>19.2</v>
      </c>
    </row>
    <row r="1885" spans="1:11" x14ac:dyDescent="0.25">
      <c r="A1885" t="s">
        <v>1884</v>
      </c>
      <c r="B1885">
        <v>3941</v>
      </c>
      <c r="C1885">
        <v>216</v>
      </c>
      <c r="D1885">
        <v>252</v>
      </c>
      <c r="E1885">
        <v>1455</v>
      </c>
      <c r="F1885">
        <v>668</v>
      </c>
      <c r="G1885">
        <v>368</v>
      </c>
      <c r="H1885">
        <v>568</v>
      </c>
      <c r="I1885">
        <v>414</v>
      </c>
      <c r="J1885">
        <v>88.1</v>
      </c>
      <c r="K1885">
        <v>24.9</v>
      </c>
    </row>
    <row r="1886" spans="1:11" x14ac:dyDescent="0.25">
      <c r="A1886" t="s">
        <v>1885</v>
      </c>
      <c r="B1886">
        <v>43094</v>
      </c>
      <c r="C1886">
        <v>1343</v>
      </c>
      <c r="D1886">
        <v>4331</v>
      </c>
      <c r="E1886">
        <v>16066</v>
      </c>
      <c r="F1886">
        <v>7594</v>
      </c>
      <c r="G1886">
        <v>5953</v>
      </c>
      <c r="H1886">
        <v>4669</v>
      </c>
      <c r="I1886">
        <v>3138</v>
      </c>
      <c r="J1886">
        <v>86.8</v>
      </c>
      <c r="K1886">
        <v>18.100000000000001</v>
      </c>
    </row>
    <row r="1887" spans="1:11" x14ac:dyDescent="0.25">
      <c r="A1887" t="s">
        <v>1886</v>
      </c>
      <c r="B1887">
        <v>71079</v>
      </c>
      <c r="C1887">
        <v>2063</v>
      </c>
      <c r="D1887">
        <v>6961</v>
      </c>
      <c r="E1887">
        <v>26513</v>
      </c>
      <c r="F1887">
        <v>13950</v>
      </c>
      <c r="G1887">
        <v>7985</v>
      </c>
      <c r="H1887">
        <v>7766</v>
      </c>
      <c r="I1887">
        <v>5841</v>
      </c>
      <c r="J1887">
        <v>87.3</v>
      </c>
      <c r="K1887">
        <v>19.100000000000001</v>
      </c>
    </row>
    <row r="1888" spans="1:11" x14ac:dyDescent="0.25">
      <c r="A1888" t="s">
        <v>1887</v>
      </c>
      <c r="B1888">
        <v>1661225</v>
      </c>
      <c r="C1888">
        <v>181216</v>
      </c>
      <c r="D1888">
        <v>189322</v>
      </c>
      <c r="E1888">
        <v>485696</v>
      </c>
      <c r="F1888">
        <v>225596</v>
      </c>
      <c r="G1888">
        <v>109783</v>
      </c>
      <c r="H1888">
        <v>293878</v>
      </c>
      <c r="I1888">
        <v>175734</v>
      </c>
      <c r="J1888">
        <v>77.7</v>
      </c>
      <c r="K1888">
        <v>28.3</v>
      </c>
    </row>
    <row r="1889" spans="1:11" x14ac:dyDescent="0.25">
      <c r="A1889" t="s">
        <v>1888</v>
      </c>
      <c r="B1889">
        <v>17462</v>
      </c>
      <c r="C1889">
        <v>752</v>
      </c>
      <c r="D1889">
        <v>1820</v>
      </c>
      <c r="E1889">
        <v>8246</v>
      </c>
      <c r="F1889">
        <v>2523</v>
      </c>
      <c r="G1889">
        <v>1622</v>
      </c>
      <c r="H1889">
        <v>1464</v>
      </c>
      <c r="I1889">
        <v>1035</v>
      </c>
      <c r="J1889">
        <v>85.3</v>
      </c>
      <c r="K1889">
        <v>14.3</v>
      </c>
    </row>
    <row r="1890" spans="1:11" x14ac:dyDescent="0.25">
      <c r="A1890" t="s">
        <v>1889</v>
      </c>
      <c r="B1890">
        <v>39175</v>
      </c>
      <c r="C1890">
        <v>1563</v>
      </c>
      <c r="D1890">
        <v>3255</v>
      </c>
      <c r="E1890">
        <v>13828</v>
      </c>
      <c r="F1890">
        <v>7156</v>
      </c>
      <c r="G1890">
        <v>4668</v>
      </c>
      <c r="H1890">
        <v>5088</v>
      </c>
      <c r="I1890">
        <v>3617</v>
      </c>
      <c r="J1890">
        <v>87.7</v>
      </c>
      <c r="K1890">
        <v>22.2</v>
      </c>
    </row>
    <row r="1891" spans="1:11" x14ac:dyDescent="0.25">
      <c r="A1891" t="s">
        <v>1890</v>
      </c>
      <c r="B1891">
        <v>44464</v>
      </c>
      <c r="C1891">
        <v>1136</v>
      </c>
      <c r="D1891">
        <v>4099</v>
      </c>
      <c r="E1891">
        <v>15554</v>
      </c>
      <c r="F1891">
        <v>7747</v>
      </c>
      <c r="G1891">
        <v>5662</v>
      </c>
      <c r="H1891">
        <v>5865</v>
      </c>
      <c r="I1891">
        <v>4401</v>
      </c>
      <c r="J1891">
        <v>88.2</v>
      </c>
      <c r="K1891">
        <v>23.1</v>
      </c>
    </row>
    <row r="1892" spans="1:11" x14ac:dyDescent="0.25">
      <c r="A1892" t="s">
        <v>1891</v>
      </c>
      <c r="B1892">
        <v>480279</v>
      </c>
      <c r="C1892">
        <v>18424</v>
      </c>
      <c r="D1892">
        <v>37472</v>
      </c>
      <c r="E1892">
        <v>126717</v>
      </c>
      <c r="F1892">
        <v>81441</v>
      </c>
      <c r="G1892">
        <v>50933</v>
      </c>
      <c r="H1892">
        <v>95039</v>
      </c>
      <c r="I1892">
        <v>70253</v>
      </c>
      <c r="J1892">
        <v>88.4</v>
      </c>
      <c r="K1892">
        <v>34.4</v>
      </c>
    </row>
    <row r="1893" spans="1:11" x14ac:dyDescent="0.25">
      <c r="A1893" t="s">
        <v>1892</v>
      </c>
      <c r="B1893">
        <v>33248</v>
      </c>
      <c r="C1893">
        <v>1723</v>
      </c>
      <c r="D1893">
        <v>3722</v>
      </c>
      <c r="E1893">
        <v>12870</v>
      </c>
      <c r="F1893">
        <v>5879</v>
      </c>
      <c r="G1893">
        <v>3878</v>
      </c>
      <c r="H1893">
        <v>3063</v>
      </c>
      <c r="I1893">
        <v>2113</v>
      </c>
      <c r="J1893">
        <v>83.6</v>
      </c>
      <c r="K1893">
        <v>15.6</v>
      </c>
    </row>
    <row r="1894" spans="1:11" x14ac:dyDescent="0.25">
      <c r="A1894" t="s">
        <v>1893</v>
      </c>
      <c r="B1894">
        <v>915019</v>
      </c>
      <c r="C1894">
        <v>46004</v>
      </c>
      <c r="D1894">
        <v>47208</v>
      </c>
      <c r="E1894">
        <v>239935</v>
      </c>
      <c r="F1894">
        <v>142386</v>
      </c>
      <c r="G1894">
        <v>70295</v>
      </c>
      <c r="H1894">
        <v>206286</v>
      </c>
      <c r="I1894">
        <v>162905</v>
      </c>
      <c r="J1894">
        <v>89.8</v>
      </c>
      <c r="K1894">
        <v>40.299999999999997</v>
      </c>
    </row>
    <row r="1895" spans="1:11" x14ac:dyDescent="0.25">
      <c r="A1895" t="s">
        <v>1894</v>
      </c>
      <c r="B1895">
        <v>1214754</v>
      </c>
      <c r="C1895">
        <v>102136</v>
      </c>
      <c r="D1895">
        <v>81799</v>
      </c>
      <c r="E1895">
        <v>159419</v>
      </c>
      <c r="F1895">
        <v>126721</v>
      </c>
      <c r="G1895">
        <v>44292</v>
      </c>
      <c r="H1895">
        <v>368120</v>
      </c>
      <c r="I1895">
        <v>332267</v>
      </c>
      <c r="J1895">
        <v>84.9</v>
      </c>
      <c r="K1895">
        <v>57.7</v>
      </c>
    </row>
    <row r="1896" spans="1:11" x14ac:dyDescent="0.25">
      <c r="A1896" t="s">
        <v>1895</v>
      </c>
      <c r="B1896">
        <v>147218</v>
      </c>
      <c r="C1896">
        <v>4712</v>
      </c>
      <c r="D1896">
        <v>13308</v>
      </c>
      <c r="E1896">
        <v>55486</v>
      </c>
      <c r="F1896">
        <v>28019</v>
      </c>
      <c r="G1896">
        <v>17569</v>
      </c>
      <c r="H1896">
        <v>15853</v>
      </c>
      <c r="I1896">
        <v>12271</v>
      </c>
      <c r="J1896">
        <v>87.8</v>
      </c>
      <c r="K1896">
        <v>19.100000000000001</v>
      </c>
    </row>
    <row r="1897" spans="1:11" x14ac:dyDescent="0.25">
      <c r="A1897" t="s">
        <v>1896</v>
      </c>
      <c r="B1897">
        <v>156701</v>
      </c>
      <c r="C1897">
        <v>7378</v>
      </c>
      <c r="D1897">
        <v>15250</v>
      </c>
      <c r="E1897">
        <v>54071</v>
      </c>
      <c r="F1897">
        <v>29906</v>
      </c>
      <c r="G1897">
        <v>17374</v>
      </c>
      <c r="H1897">
        <v>19876</v>
      </c>
      <c r="I1897">
        <v>12846</v>
      </c>
      <c r="J1897">
        <v>85.6</v>
      </c>
      <c r="K1897">
        <v>20.9</v>
      </c>
    </row>
    <row r="1898" spans="1:11" x14ac:dyDescent="0.25">
      <c r="A1898" t="s">
        <v>1897</v>
      </c>
      <c r="B1898">
        <v>301293</v>
      </c>
      <c r="C1898">
        <v>9747</v>
      </c>
      <c r="D1898">
        <v>23882</v>
      </c>
      <c r="E1898">
        <v>84536</v>
      </c>
      <c r="F1898">
        <v>54375</v>
      </c>
      <c r="G1898">
        <v>33762</v>
      </c>
      <c r="H1898">
        <v>54535</v>
      </c>
      <c r="I1898">
        <v>40456</v>
      </c>
      <c r="J1898">
        <v>88.8</v>
      </c>
      <c r="K1898">
        <v>31.5</v>
      </c>
    </row>
    <row r="1899" spans="1:11" x14ac:dyDescent="0.25">
      <c r="A1899" t="s">
        <v>1898</v>
      </c>
      <c r="B1899">
        <v>70375</v>
      </c>
      <c r="C1899">
        <v>1947</v>
      </c>
      <c r="D1899">
        <v>3934</v>
      </c>
      <c r="E1899">
        <v>20952</v>
      </c>
      <c r="F1899">
        <v>12907</v>
      </c>
      <c r="G1899">
        <v>9671</v>
      </c>
      <c r="H1899">
        <v>12535</v>
      </c>
      <c r="I1899">
        <v>8429</v>
      </c>
      <c r="J1899">
        <v>91.6</v>
      </c>
      <c r="K1899">
        <v>29.8</v>
      </c>
    </row>
    <row r="1900" spans="1:11" x14ac:dyDescent="0.25">
      <c r="A1900" t="s">
        <v>1899</v>
      </c>
      <c r="B1900">
        <v>232218</v>
      </c>
      <c r="C1900">
        <v>10911</v>
      </c>
      <c r="D1900">
        <v>19793</v>
      </c>
      <c r="E1900">
        <v>73850</v>
      </c>
      <c r="F1900">
        <v>43734</v>
      </c>
      <c r="G1900">
        <v>21691</v>
      </c>
      <c r="H1900">
        <v>36461</v>
      </c>
      <c r="I1900">
        <v>25778</v>
      </c>
      <c r="J1900">
        <v>86.8</v>
      </c>
      <c r="K1900">
        <v>26.8</v>
      </c>
    </row>
    <row r="1901" spans="1:11" x14ac:dyDescent="0.25">
      <c r="A1901" t="s">
        <v>1900</v>
      </c>
      <c r="B1901">
        <v>28297</v>
      </c>
      <c r="C1901">
        <v>1483</v>
      </c>
      <c r="D1901">
        <v>2988</v>
      </c>
      <c r="E1901">
        <v>11770</v>
      </c>
      <c r="F1901">
        <v>5405</v>
      </c>
      <c r="G1901">
        <v>2566</v>
      </c>
      <c r="H1901">
        <v>2587</v>
      </c>
      <c r="I1901">
        <v>1498</v>
      </c>
      <c r="J1901">
        <v>84.2</v>
      </c>
      <c r="K1901">
        <v>14.4</v>
      </c>
    </row>
    <row r="1902" spans="1:11" x14ac:dyDescent="0.25">
      <c r="A1902" t="s">
        <v>1901</v>
      </c>
      <c r="B1902">
        <v>78676</v>
      </c>
      <c r="C1902">
        <v>2938</v>
      </c>
      <c r="D1902">
        <v>8062</v>
      </c>
      <c r="E1902">
        <v>33263</v>
      </c>
      <c r="F1902">
        <v>14878</v>
      </c>
      <c r="G1902">
        <v>7500</v>
      </c>
      <c r="H1902">
        <v>7426</v>
      </c>
      <c r="I1902">
        <v>4609</v>
      </c>
      <c r="J1902">
        <v>86</v>
      </c>
      <c r="K1902">
        <v>15.3</v>
      </c>
    </row>
    <row r="1903" spans="1:11" x14ac:dyDescent="0.25">
      <c r="A1903" t="s">
        <v>1902</v>
      </c>
      <c r="B1903">
        <v>38424</v>
      </c>
      <c r="C1903">
        <v>1409</v>
      </c>
      <c r="D1903">
        <v>3216</v>
      </c>
      <c r="E1903">
        <v>13819</v>
      </c>
      <c r="F1903">
        <v>6275</v>
      </c>
      <c r="G1903">
        <v>3682</v>
      </c>
      <c r="H1903">
        <v>5453</v>
      </c>
      <c r="I1903">
        <v>4570</v>
      </c>
      <c r="J1903">
        <v>88</v>
      </c>
      <c r="K1903">
        <v>26.1</v>
      </c>
    </row>
    <row r="1904" spans="1:11" x14ac:dyDescent="0.25">
      <c r="A1904" t="s">
        <v>1903</v>
      </c>
      <c r="B1904">
        <v>66699</v>
      </c>
      <c r="C1904">
        <v>1513</v>
      </c>
      <c r="D1904">
        <v>2828</v>
      </c>
      <c r="E1904">
        <v>19806</v>
      </c>
      <c r="F1904">
        <v>12735</v>
      </c>
      <c r="G1904">
        <v>5255</v>
      </c>
      <c r="H1904">
        <v>14165</v>
      </c>
      <c r="I1904">
        <v>10397</v>
      </c>
      <c r="J1904">
        <v>93.5</v>
      </c>
      <c r="K1904">
        <v>36.799999999999997</v>
      </c>
    </row>
    <row r="1905" spans="1:11" x14ac:dyDescent="0.25">
      <c r="A1905" t="s">
        <v>1904</v>
      </c>
      <c r="B1905">
        <v>1595437</v>
      </c>
      <c r="C1905">
        <v>165366</v>
      </c>
      <c r="D1905">
        <v>158082</v>
      </c>
      <c r="E1905">
        <v>468988</v>
      </c>
      <c r="F1905">
        <v>230231</v>
      </c>
      <c r="G1905">
        <v>113545</v>
      </c>
      <c r="H1905">
        <v>298135</v>
      </c>
      <c r="I1905">
        <v>161090</v>
      </c>
      <c r="J1905">
        <v>79.7</v>
      </c>
      <c r="K1905">
        <v>28.8</v>
      </c>
    </row>
    <row r="1906" spans="1:11" x14ac:dyDescent="0.25">
      <c r="A1906" t="s">
        <v>1905</v>
      </c>
      <c r="B1906">
        <v>105018</v>
      </c>
      <c r="C1906">
        <v>3721</v>
      </c>
      <c r="D1906">
        <v>8217</v>
      </c>
      <c r="E1906">
        <v>34303</v>
      </c>
      <c r="F1906">
        <v>19174</v>
      </c>
      <c r="G1906">
        <v>11846</v>
      </c>
      <c r="H1906">
        <v>15417</v>
      </c>
      <c r="I1906">
        <v>12340</v>
      </c>
      <c r="J1906">
        <v>88.6</v>
      </c>
      <c r="K1906">
        <v>26.4</v>
      </c>
    </row>
    <row r="1907" spans="1:11" x14ac:dyDescent="0.25">
      <c r="A1907" t="s">
        <v>1906</v>
      </c>
      <c r="B1907">
        <v>326594</v>
      </c>
      <c r="C1907">
        <v>16058</v>
      </c>
      <c r="D1907">
        <v>25260</v>
      </c>
      <c r="E1907">
        <v>110989</v>
      </c>
      <c r="F1907">
        <v>57669</v>
      </c>
      <c r="G1907">
        <v>25587</v>
      </c>
      <c r="H1907">
        <v>54207</v>
      </c>
      <c r="I1907">
        <v>36824</v>
      </c>
      <c r="J1907">
        <v>87.3</v>
      </c>
      <c r="K1907">
        <v>27.9</v>
      </c>
    </row>
    <row r="1908" spans="1:11" x14ac:dyDescent="0.25">
      <c r="A1908" t="s">
        <v>1907</v>
      </c>
      <c r="B1908">
        <v>186415</v>
      </c>
      <c r="C1908">
        <v>9943</v>
      </c>
      <c r="D1908">
        <v>11682</v>
      </c>
      <c r="E1908">
        <v>45773</v>
      </c>
      <c r="F1908">
        <v>29879</v>
      </c>
      <c r="G1908">
        <v>14362</v>
      </c>
      <c r="H1908">
        <v>41451</v>
      </c>
      <c r="I1908">
        <v>33325</v>
      </c>
      <c r="J1908">
        <v>88.4</v>
      </c>
      <c r="K1908">
        <v>40.1</v>
      </c>
    </row>
    <row r="1909" spans="1:11" x14ac:dyDescent="0.25">
      <c r="A1909" t="s">
        <v>1908</v>
      </c>
      <c r="B1909">
        <v>69162</v>
      </c>
      <c r="C1909">
        <v>3447</v>
      </c>
      <c r="D1909">
        <v>6732</v>
      </c>
      <c r="E1909">
        <v>26990</v>
      </c>
      <c r="F1909">
        <v>11188</v>
      </c>
      <c r="G1909">
        <v>8191</v>
      </c>
      <c r="H1909">
        <v>6684</v>
      </c>
      <c r="I1909">
        <v>5930</v>
      </c>
      <c r="J1909">
        <v>85.3</v>
      </c>
      <c r="K1909">
        <v>18.2</v>
      </c>
    </row>
    <row r="1910" spans="1:11" x14ac:dyDescent="0.25">
      <c r="A1910" t="s">
        <v>1909</v>
      </c>
      <c r="B1910">
        <v>148283</v>
      </c>
      <c r="C1910">
        <v>4107</v>
      </c>
      <c r="D1910">
        <v>8829</v>
      </c>
      <c r="E1910">
        <v>43422</v>
      </c>
      <c r="F1910">
        <v>24911</v>
      </c>
      <c r="G1910">
        <v>16451</v>
      </c>
      <c r="H1910">
        <v>29174</v>
      </c>
      <c r="I1910">
        <v>21389</v>
      </c>
      <c r="J1910">
        <v>91.3</v>
      </c>
      <c r="K1910">
        <v>34.1</v>
      </c>
    </row>
    <row r="1911" spans="1:11" x14ac:dyDescent="0.25">
      <c r="A1911" t="s">
        <v>1910</v>
      </c>
      <c r="B1911">
        <v>101548</v>
      </c>
      <c r="C1911">
        <v>3230</v>
      </c>
      <c r="D1911">
        <v>6827</v>
      </c>
      <c r="E1911">
        <v>32213</v>
      </c>
      <c r="F1911">
        <v>17895</v>
      </c>
      <c r="G1911">
        <v>11708</v>
      </c>
      <c r="H1911">
        <v>16144</v>
      </c>
      <c r="I1911">
        <v>13531</v>
      </c>
      <c r="J1911">
        <v>90.1</v>
      </c>
      <c r="K1911">
        <v>29.2</v>
      </c>
    </row>
    <row r="1912" spans="1:11" x14ac:dyDescent="0.25">
      <c r="A1912" t="s">
        <v>1911</v>
      </c>
      <c r="B1912">
        <v>21332</v>
      </c>
      <c r="C1912">
        <v>870</v>
      </c>
      <c r="D1912">
        <v>2301</v>
      </c>
      <c r="E1912">
        <v>8830</v>
      </c>
      <c r="F1912">
        <v>2798</v>
      </c>
      <c r="G1912">
        <v>2496</v>
      </c>
      <c r="H1912">
        <v>2271</v>
      </c>
      <c r="I1912">
        <v>1766</v>
      </c>
      <c r="J1912">
        <v>85.1</v>
      </c>
      <c r="K1912">
        <v>18.899999999999999</v>
      </c>
    </row>
    <row r="1913" spans="1:11" x14ac:dyDescent="0.25">
      <c r="A1913" t="s">
        <v>1912</v>
      </c>
      <c r="B1913">
        <v>13110</v>
      </c>
      <c r="C1913">
        <v>533</v>
      </c>
      <c r="D1913">
        <v>1234</v>
      </c>
      <c r="E1913">
        <v>5227</v>
      </c>
      <c r="F1913">
        <v>2337</v>
      </c>
      <c r="G1913">
        <v>1547</v>
      </c>
      <c r="H1913">
        <v>1265</v>
      </c>
      <c r="I1913">
        <v>967</v>
      </c>
      <c r="J1913">
        <v>86.5</v>
      </c>
      <c r="K1913">
        <v>17</v>
      </c>
    </row>
    <row r="1914" spans="1:11" x14ac:dyDescent="0.25">
      <c r="A1914" t="s">
        <v>1913</v>
      </c>
      <c r="B1914">
        <v>23627</v>
      </c>
      <c r="C1914">
        <v>1453</v>
      </c>
      <c r="D1914">
        <v>2660</v>
      </c>
      <c r="E1914">
        <v>8487</v>
      </c>
      <c r="F1914">
        <v>3971</v>
      </c>
      <c r="G1914">
        <v>2679</v>
      </c>
      <c r="H1914">
        <v>2831</v>
      </c>
      <c r="I1914">
        <v>1546</v>
      </c>
      <c r="J1914">
        <v>82.6</v>
      </c>
      <c r="K1914">
        <v>18.5</v>
      </c>
    </row>
    <row r="1915" spans="1:11" x14ac:dyDescent="0.25">
      <c r="A1915" t="s">
        <v>1914</v>
      </c>
      <c r="B1915">
        <v>65821</v>
      </c>
      <c r="C1915">
        <v>2731</v>
      </c>
      <c r="D1915">
        <v>5965</v>
      </c>
      <c r="E1915">
        <v>24777</v>
      </c>
      <c r="F1915">
        <v>11252</v>
      </c>
      <c r="G1915">
        <v>8249</v>
      </c>
      <c r="H1915">
        <v>6637</v>
      </c>
      <c r="I1915">
        <v>6210</v>
      </c>
      <c r="J1915">
        <v>86.8</v>
      </c>
      <c r="K1915">
        <v>19.5</v>
      </c>
    </row>
    <row r="1916" spans="1:11" x14ac:dyDescent="0.25">
      <c r="A1916" t="s">
        <v>1915</v>
      </c>
      <c r="B1916">
        <v>1005879</v>
      </c>
      <c r="C1916">
        <v>43456</v>
      </c>
      <c r="D1916">
        <v>64615</v>
      </c>
      <c r="E1916">
        <v>312285</v>
      </c>
      <c r="F1916">
        <v>179555</v>
      </c>
      <c r="G1916">
        <v>89043</v>
      </c>
      <c r="H1916">
        <v>176610</v>
      </c>
      <c r="I1916">
        <v>140315</v>
      </c>
      <c r="J1916">
        <v>89.3</v>
      </c>
      <c r="K1916">
        <v>31.5</v>
      </c>
    </row>
    <row r="1917" spans="1:11" x14ac:dyDescent="0.25">
      <c r="A1917" t="s">
        <v>1916</v>
      </c>
      <c r="B1917">
        <v>52001</v>
      </c>
      <c r="C1917">
        <v>2985</v>
      </c>
      <c r="D1917">
        <v>5307</v>
      </c>
      <c r="E1917">
        <v>18006</v>
      </c>
      <c r="F1917">
        <v>9686</v>
      </c>
      <c r="G1917">
        <v>5199</v>
      </c>
      <c r="H1917">
        <v>6280</v>
      </c>
      <c r="I1917">
        <v>4538</v>
      </c>
      <c r="J1917">
        <v>84.1</v>
      </c>
      <c r="K1917">
        <v>20.8</v>
      </c>
    </row>
    <row r="1918" spans="1:11" x14ac:dyDescent="0.25">
      <c r="A1918" t="s">
        <v>1917</v>
      </c>
      <c r="B1918">
        <v>34106</v>
      </c>
      <c r="C1918">
        <v>860</v>
      </c>
      <c r="D1918">
        <v>3028</v>
      </c>
      <c r="E1918">
        <v>12995</v>
      </c>
      <c r="F1918">
        <v>5854</v>
      </c>
      <c r="G1918">
        <v>3748</v>
      </c>
      <c r="H1918">
        <v>4484</v>
      </c>
      <c r="I1918">
        <v>3137</v>
      </c>
      <c r="J1918">
        <v>88.6</v>
      </c>
      <c r="K1918">
        <v>22.3</v>
      </c>
    </row>
    <row r="1919" spans="1:11" x14ac:dyDescent="0.25">
      <c r="A1919" t="s">
        <v>1918</v>
      </c>
      <c r="B1919">
        <v>53630</v>
      </c>
      <c r="C1919">
        <v>959</v>
      </c>
      <c r="D1919">
        <v>3235</v>
      </c>
      <c r="E1919">
        <v>11758</v>
      </c>
      <c r="F1919">
        <v>7695</v>
      </c>
      <c r="G1919">
        <v>3864</v>
      </c>
      <c r="H1919">
        <v>11263</v>
      </c>
      <c r="I1919">
        <v>14856</v>
      </c>
      <c r="J1919">
        <v>92.2</v>
      </c>
      <c r="K1919">
        <v>48.7</v>
      </c>
    </row>
    <row r="1920" spans="1:11" x14ac:dyDescent="0.25">
      <c r="A1920" t="s">
        <v>1919</v>
      </c>
      <c r="B1920">
        <v>125659</v>
      </c>
      <c r="C1920">
        <v>4865</v>
      </c>
      <c r="D1920">
        <v>10565</v>
      </c>
      <c r="E1920">
        <v>39086</v>
      </c>
      <c r="F1920">
        <v>23703</v>
      </c>
      <c r="G1920">
        <v>11218</v>
      </c>
      <c r="H1920">
        <v>19628</v>
      </c>
      <c r="I1920">
        <v>16594</v>
      </c>
      <c r="J1920">
        <v>87.7</v>
      </c>
      <c r="K1920">
        <v>28.8</v>
      </c>
    </row>
    <row r="1921" spans="1:11" x14ac:dyDescent="0.25">
      <c r="A1921" t="s">
        <v>1920</v>
      </c>
      <c r="B1921">
        <v>46264</v>
      </c>
      <c r="C1921">
        <v>1307</v>
      </c>
      <c r="D1921">
        <v>3932</v>
      </c>
      <c r="E1921">
        <v>16019</v>
      </c>
      <c r="F1921">
        <v>7994</v>
      </c>
      <c r="G1921">
        <v>5170</v>
      </c>
      <c r="H1921">
        <v>6874</v>
      </c>
      <c r="I1921">
        <v>4968</v>
      </c>
      <c r="J1921">
        <v>88.7</v>
      </c>
      <c r="K1921">
        <v>25.6</v>
      </c>
    </row>
    <row r="1922" spans="1:11" x14ac:dyDescent="0.25">
      <c r="A1922" t="s">
        <v>1921</v>
      </c>
      <c r="B1922">
        <v>43222</v>
      </c>
      <c r="C1922">
        <v>2036</v>
      </c>
      <c r="D1922">
        <v>4159</v>
      </c>
      <c r="E1922">
        <v>17788</v>
      </c>
      <c r="F1922">
        <v>7578</v>
      </c>
      <c r="G1922">
        <v>4245</v>
      </c>
      <c r="H1922">
        <v>4190</v>
      </c>
      <c r="I1922">
        <v>3226</v>
      </c>
      <c r="J1922">
        <v>85.7</v>
      </c>
      <c r="K1922">
        <v>17.2</v>
      </c>
    </row>
    <row r="1923" spans="1:11" x14ac:dyDescent="0.25">
      <c r="A1923" t="s">
        <v>1922</v>
      </c>
      <c r="B1923">
        <v>61779</v>
      </c>
      <c r="C1923">
        <v>2658</v>
      </c>
      <c r="D1923">
        <v>5708</v>
      </c>
      <c r="E1923">
        <v>21210</v>
      </c>
      <c r="F1923">
        <v>11273</v>
      </c>
      <c r="G1923">
        <v>7687</v>
      </c>
      <c r="H1923">
        <v>8083</v>
      </c>
      <c r="I1923">
        <v>5160</v>
      </c>
      <c r="J1923">
        <v>86.5</v>
      </c>
      <c r="K1923">
        <v>21.4</v>
      </c>
    </row>
    <row r="1924" spans="1:11" x14ac:dyDescent="0.25">
      <c r="A1924" t="s">
        <v>1923</v>
      </c>
      <c r="B1924">
        <v>637347</v>
      </c>
      <c r="C1924">
        <v>40533</v>
      </c>
      <c r="D1924">
        <v>40965</v>
      </c>
      <c r="E1924">
        <v>147830</v>
      </c>
      <c r="F1924">
        <v>86065</v>
      </c>
      <c r="G1924">
        <v>39071</v>
      </c>
      <c r="H1924">
        <v>140438</v>
      </c>
      <c r="I1924">
        <v>142445</v>
      </c>
      <c r="J1924">
        <v>87.2</v>
      </c>
      <c r="K1924">
        <v>44.4</v>
      </c>
    </row>
    <row r="1925" spans="1:11" x14ac:dyDescent="0.25">
      <c r="A1925" t="s">
        <v>1924</v>
      </c>
      <c r="B1925">
        <v>29486</v>
      </c>
      <c r="C1925">
        <v>1358</v>
      </c>
      <c r="D1925">
        <v>3155</v>
      </c>
      <c r="E1925">
        <v>12233</v>
      </c>
      <c r="F1925">
        <v>5075</v>
      </c>
      <c r="G1925">
        <v>3440</v>
      </c>
      <c r="H1925">
        <v>2613</v>
      </c>
      <c r="I1925">
        <v>1612</v>
      </c>
      <c r="J1925">
        <v>84.7</v>
      </c>
      <c r="K1925">
        <v>14.3</v>
      </c>
    </row>
    <row r="1926" spans="1:11" x14ac:dyDescent="0.25">
      <c r="A1926" t="s">
        <v>1925</v>
      </c>
      <c r="B1926">
        <v>15751</v>
      </c>
      <c r="C1926">
        <v>1252</v>
      </c>
      <c r="D1926">
        <v>1370</v>
      </c>
      <c r="E1926">
        <v>5768</v>
      </c>
      <c r="F1926">
        <v>2264</v>
      </c>
      <c r="G1926">
        <v>1590</v>
      </c>
      <c r="H1926">
        <v>1952</v>
      </c>
      <c r="I1926">
        <v>1555</v>
      </c>
      <c r="J1926">
        <v>83.4</v>
      </c>
      <c r="K1926">
        <v>22.3</v>
      </c>
    </row>
    <row r="1927" spans="1:11" x14ac:dyDescent="0.25">
      <c r="A1927" t="s">
        <v>1926</v>
      </c>
      <c r="B1927">
        <v>5940248</v>
      </c>
      <c r="C1927">
        <v>376931</v>
      </c>
      <c r="D1927">
        <v>633639</v>
      </c>
      <c r="E1927">
        <v>1698838</v>
      </c>
      <c r="F1927">
        <v>1209941</v>
      </c>
      <c r="G1927">
        <v>488206</v>
      </c>
      <c r="H1927">
        <v>1025576</v>
      </c>
      <c r="I1927">
        <v>507117</v>
      </c>
      <c r="J1927">
        <v>83</v>
      </c>
      <c r="K1927">
        <v>25.8</v>
      </c>
    </row>
    <row r="1928" spans="1:11" x14ac:dyDescent="0.25">
      <c r="A1928" t="s">
        <v>1927</v>
      </c>
      <c r="B1928">
        <v>96214</v>
      </c>
      <c r="C1928">
        <v>7889</v>
      </c>
      <c r="D1928">
        <v>10285</v>
      </c>
      <c r="E1928">
        <v>29690</v>
      </c>
      <c r="F1928">
        <v>19896</v>
      </c>
      <c r="G1928">
        <v>8282</v>
      </c>
      <c r="H1928">
        <v>13836</v>
      </c>
      <c r="I1928">
        <v>6336</v>
      </c>
      <c r="J1928">
        <v>81.099999999999994</v>
      </c>
      <c r="K1928">
        <v>21</v>
      </c>
    </row>
    <row r="1929" spans="1:11" x14ac:dyDescent="0.25">
      <c r="A1929" t="s">
        <v>1928</v>
      </c>
      <c r="B1929">
        <v>25105</v>
      </c>
      <c r="C1929">
        <v>2588</v>
      </c>
      <c r="D1929">
        <v>3724</v>
      </c>
      <c r="E1929">
        <v>9662</v>
      </c>
      <c r="F1929">
        <v>4197</v>
      </c>
      <c r="G1929">
        <v>1874</v>
      </c>
      <c r="H1929">
        <v>2134</v>
      </c>
      <c r="I1929">
        <v>926</v>
      </c>
      <c r="J1929">
        <v>74.900000000000006</v>
      </c>
      <c r="K1929">
        <v>12.2</v>
      </c>
    </row>
    <row r="1930" spans="1:11" x14ac:dyDescent="0.25">
      <c r="A1930" t="s">
        <v>1929</v>
      </c>
      <c r="B1930">
        <v>7920</v>
      </c>
      <c r="C1930">
        <v>1194</v>
      </c>
      <c r="D1930">
        <v>1307</v>
      </c>
      <c r="E1930">
        <v>2262</v>
      </c>
      <c r="F1930">
        <v>1342</v>
      </c>
      <c r="G1930">
        <v>506</v>
      </c>
      <c r="H1930">
        <v>907</v>
      </c>
      <c r="I1930">
        <v>402</v>
      </c>
      <c r="J1930">
        <v>68.400000000000006</v>
      </c>
      <c r="K1930">
        <v>16.5</v>
      </c>
    </row>
    <row r="1931" spans="1:11" x14ac:dyDescent="0.25">
      <c r="A1931" t="s">
        <v>1930</v>
      </c>
      <c r="B1931">
        <v>17505</v>
      </c>
      <c r="C1931">
        <v>1076</v>
      </c>
      <c r="D1931">
        <v>3204</v>
      </c>
      <c r="E1931">
        <v>8304</v>
      </c>
      <c r="F1931">
        <v>2532</v>
      </c>
      <c r="G1931">
        <v>1127</v>
      </c>
      <c r="H1931">
        <v>991</v>
      </c>
      <c r="I1931">
        <v>271</v>
      </c>
      <c r="J1931">
        <v>75.5</v>
      </c>
      <c r="K1931">
        <v>7.2</v>
      </c>
    </row>
    <row r="1932" spans="1:11" x14ac:dyDescent="0.25">
      <c r="A1932" t="s">
        <v>1931</v>
      </c>
      <c r="B1932">
        <v>18773</v>
      </c>
      <c r="C1932">
        <v>1782</v>
      </c>
      <c r="D1932">
        <v>2753</v>
      </c>
      <c r="E1932">
        <v>6157</v>
      </c>
      <c r="F1932">
        <v>3526</v>
      </c>
      <c r="G1932">
        <v>1450</v>
      </c>
      <c r="H1932">
        <v>2046</v>
      </c>
      <c r="I1932">
        <v>1059</v>
      </c>
      <c r="J1932">
        <v>75.8</v>
      </c>
      <c r="K1932">
        <v>16.5</v>
      </c>
    </row>
    <row r="1933" spans="1:11" x14ac:dyDescent="0.25">
      <c r="A1933" t="s">
        <v>1932</v>
      </c>
      <c r="B1933">
        <v>12810</v>
      </c>
      <c r="C1933">
        <v>1076</v>
      </c>
      <c r="D1933">
        <v>1277</v>
      </c>
      <c r="E1933">
        <v>4165</v>
      </c>
      <c r="F1933">
        <v>2329</v>
      </c>
      <c r="G1933">
        <v>1165</v>
      </c>
      <c r="H1933">
        <v>1966</v>
      </c>
      <c r="I1933">
        <v>832</v>
      </c>
      <c r="J1933">
        <v>81.599999999999994</v>
      </c>
      <c r="K1933">
        <v>21.8</v>
      </c>
    </row>
    <row r="1934" spans="1:11" x14ac:dyDescent="0.25">
      <c r="A1934" t="s">
        <v>1933</v>
      </c>
      <c r="B1934">
        <v>32133</v>
      </c>
      <c r="C1934">
        <v>1745</v>
      </c>
      <c r="D1934">
        <v>4091</v>
      </c>
      <c r="E1934">
        <v>12196</v>
      </c>
      <c r="F1934">
        <v>5794</v>
      </c>
      <c r="G1934">
        <v>2726</v>
      </c>
      <c r="H1934">
        <v>3794</v>
      </c>
      <c r="I1934">
        <v>1787</v>
      </c>
      <c r="J1934">
        <v>81.8</v>
      </c>
      <c r="K1934">
        <v>17.399999999999999</v>
      </c>
    </row>
    <row r="1935" spans="1:11" x14ac:dyDescent="0.25">
      <c r="A1935" t="s">
        <v>1934</v>
      </c>
      <c r="B1935">
        <v>13020</v>
      </c>
      <c r="C1935">
        <v>1260</v>
      </c>
      <c r="D1935">
        <v>2358</v>
      </c>
      <c r="E1935">
        <v>5252</v>
      </c>
      <c r="F1935">
        <v>2086</v>
      </c>
      <c r="G1935">
        <v>819</v>
      </c>
      <c r="H1935">
        <v>819</v>
      </c>
      <c r="I1935">
        <v>426</v>
      </c>
      <c r="J1935">
        <v>72.2</v>
      </c>
      <c r="K1935">
        <v>9.6</v>
      </c>
    </row>
    <row r="1936" spans="1:11" x14ac:dyDescent="0.25">
      <c r="A1936" t="s">
        <v>1935</v>
      </c>
      <c r="B1936">
        <v>21625</v>
      </c>
      <c r="C1936">
        <v>2474</v>
      </c>
      <c r="D1936">
        <v>3054</v>
      </c>
      <c r="E1936">
        <v>7053</v>
      </c>
      <c r="F1936">
        <v>4756</v>
      </c>
      <c r="G1936">
        <v>1781</v>
      </c>
      <c r="H1936">
        <v>1882</v>
      </c>
      <c r="I1936">
        <v>625</v>
      </c>
      <c r="J1936">
        <v>74.400000000000006</v>
      </c>
      <c r="K1936">
        <v>11.6</v>
      </c>
    </row>
    <row r="1937" spans="1:11" x14ac:dyDescent="0.25">
      <c r="A1937" t="s">
        <v>1936</v>
      </c>
      <c r="B1937">
        <v>73266</v>
      </c>
      <c r="C1937">
        <v>3390</v>
      </c>
      <c r="D1937">
        <v>8342</v>
      </c>
      <c r="E1937">
        <v>23528</v>
      </c>
      <c r="F1937">
        <v>15990</v>
      </c>
      <c r="G1937">
        <v>6226</v>
      </c>
      <c r="H1937">
        <v>10761</v>
      </c>
      <c r="I1937">
        <v>5029</v>
      </c>
      <c r="J1937">
        <v>84</v>
      </c>
      <c r="K1937">
        <v>21.6</v>
      </c>
    </row>
    <row r="1938" spans="1:11" x14ac:dyDescent="0.25">
      <c r="A1938" t="s">
        <v>1937</v>
      </c>
      <c r="B1938">
        <v>159523</v>
      </c>
      <c r="C1938">
        <v>7536</v>
      </c>
      <c r="D1938">
        <v>14246</v>
      </c>
      <c r="E1938">
        <v>42382</v>
      </c>
      <c r="F1938">
        <v>33454</v>
      </c>
      <c r="G1938">
        <v>13016</v>
      </c>
      <c r="H1938">
        <v>31406</v>
      </c>
      <c r="I1938">
        <v>17483</v>
      </c>
      <c r="J1938">
        <v>86.3</v>
      </c>
      <c r="K1938">
        <v>30.6</v>
      </c>
    </row>
    <row r="1939" spans="1:11" x14ac:dyDescent="0.25">
      <c r="A1939" t="s">
        <v>1938</v>
      </c>
      <c r="B1939">
        <v>60905</v>
      </c>
      <c r="C1939">
        <v>6296</v>
      </c>
      <c r="D1939">
        <v>9219</v>
      </c>
      <c r="E1939">
        <v>19980</v>
      </c>
      <c r="F1939">
        <v>10914</v>
      </c>
      <c r="G1939">
        <v>5646</v>
      </c>
      <c r="H1939">
        <v>5549</v>
      </c>
      <c r="I1939">
        <v>3301</v>
      </c>
      <c r="J1939">
        <v>74.5</v>
      </c>
      <c r="K1939">
        <v>14.5</v>
      </c>
    </row>
    <row r="1940" spans="1:11" x14ac:dyDescent="0.25">
      <c r="A1940" t="s">
        <v>1939</v>
      </c>
      <c r="B1940">
        <v>104749</v>
      </c>
      <c r="C1940">
        <v>5564</v>
      </c>
      <c r="D1940">
        <v>10006</v>
      </c>
      <c r="E1940">
        <v>31109</v>
      </c>
      <c r="F1940">
        <v>24056</v>
      </c>
      <c r="G1940">
        <v>10799</v>
      </c>
      <c r="H1940">
        <v>16461</v>
      </c>
      <c r="I1940">
        <v>6754</v>
      </c>
      <c r="J1940">
        <v>85.1</v>
      </c>
      <c r="K1940">
        <v>22.2</v>
      </c>
    </row>
    <row r="1941" spans="1:11" x14ac:dyDescent="0.25">
      <c r="A1941" t="s">
        <v>1940</v>
      </c>
      <c r="B1941">
        <v>55289</v>
      </c>
      <c r="C1941">
        <v>4664</v>
      </c>
      <c r="D1941">
        <v>9751</v>
      </c>
      <c r="E1941">
        <v>18427</v>
      </c>
      <c r="F1941">
        <v>10777</v>
      </c>
      <c r="G1941">
        <v>4699</v>
      </c>
      <c r="H1941">
        <v>4555</v>
      </c>
      <c r="I1941">
        <v>2416</v>
      </c>
      <c r="J1941">
        <v>73.900000000000006</v>
      </c>
      <c r="K1941">
        <v>12.6</v>
      </c>
    </row>
    <row r="1942" spans="1:11" x14ac:dyDescent="0.25">
      <c r="A1942" t="s">
        <v>1941</v>
      </c>
      <c r="B1942">
        <v>5961</v>
      </c>
      <c r="C1942">
        <v>276</v>
      </c>
      <c r="D1942">
        <v>493</v>
      </c>
      <c r="E1942">
        <v>2149</v>
      </c>
      <c r="F1942">
        <v>1417</v>
      </c>
      <c r="G1942">
        <v>465</v>
      </c>
      <c r="H1942">
        <v>870</v>
      </c>
      <c r="I1942">
        <v>291</v>
      </c>
      <c r="J1942">
        <v>87.1</v>
      </c>
      <c r="K1942">
        <v>19.5</v>
      </c>
    </row>
    <row r="1943" spans="1:11" x14ac:dyDescent="0.25">
      <c r="A1943" t="s">
        <v>1942</v>
      </c>
      <c r="B1943">
        <v>46330</v>
      </c>
      <c r="C1943">
        <v>2279</v>
      </c>
      <c r="D1943">
        <v>3805</v>
      </c>
      <c r="E1943">
        <v>13572</v>
      </c>
      <c r="F1943">
        <v>11141</v>
      </c>
      <c r="G1943">
        <v>4399</v>
      </c>
      <c r="H1943">
        <v>7070</v>
      </c>
      <c r="I1943">
        <v>4064</v>
      </c>
      <c r="J1943">
        <v>86.9</v>
      </c>
      <c r="K1943">
        <v>24</v>
      </c>
    </row>
    <row r="1944" spans="1:11" x14ac:dyDescent="0.25">
      <c r="A1944" t="s">
        <v>1943</v>
      </c>
      <c r="B1944">
        <v>16386</v>
      </c>
      <c r="C1944">
        <v>1256</v>
      </c>
      <c r="D1944">
        <v>2839</v>
      </c>
      <c r="E1944">
        <v>6158</v>
      </c>
      <c r="F1944">
        <v>3217</v>
      </c>
      <c r="G1944">
        <v>1082</v>
      </c>
      <c r="H1944">
        <v>1307</v>
      </c>
      <c r="I1944">
        <v>527</v>
      </c>
      <c r="J1944">
        <v>75</v>
      </c>
      <c r="K1944">
        <v>11.2</v>
      </c>
    </row>
    <row r="1945" spans="1:11" x14ac:dyDescent="0.25">
      <c r="A1945" t="s">
        <v>1944</v>
      </c>
      <c r="B1945">
        <v>104919</v>
      </c>
      <c r="C1945">
        <v>7773</v>
      </c>
      <c r="D1945">
        <v>13429</v>
      </c>
      <c r="E1945">
        <v>33407</v>
      </c>
      <c r="F1945">
        <v>21541</v>
      </c>
      <c r="G1945">
        <v>8808</v>
      </c>
      <c r="H1945">
        <v>14336</v>
      </c>
      <c r="I1945">
        <v>5625</v>
      </c>
      <c r="J1945">
        <v>79.8</v>
      </c>
      <c r="K1945">
        <v>19</v>
      </c>
    </row>
    <row r="1946" spans="1:11" x14ac:dyDescent="0.25">
      <c r="A1946" t="s">
        <v>1945</v>
      </c>
      <c r="B1946">
        <v>43785</v>
      </c>
      <c r="C1946">
        <v>3249</v>
      </c>
      <c r="D1946">
        <v>4406</v>
      </c>
      <c r="E1946">
        <v>11164</v>
      </c>
      <c r="F1946">
        <v>7449</v>
      </c>
      <c r="G1946">
        <v>2736</v>
      </c>
      <c r="H1946">
        <v>8795</v>
      </c>
      <c r="I1946">
        <v>5986</v>
      </c>
      <c r="J1946">
        <v>82.5</v>
      </c>
      <c r="K1946">
        <v>33.799999999999997</v>
      </c>
    </row>
    <row r="1947" spans="1:11" x14ac:dyDescent="0.25">
      <c r="A1947" t="s">
        <v>1946</v>
      </c>
      <c r="B1947">
        <v>19326</v>
      </c>
      <c r="C1947">
        <v>1447</v>
      </c>
      <c r="D1947">
        <v>2122</v>
      </c>
      <c r="E1947">
        <v>6411</v>
      </c>
      <c r="F1947">
        <v>4402</v>
      </c>
      <c r="G1947">
        <v>2065</v>
      </c>
      <c r="H1947">
        <v>1762</v>
      </c>
      <c r="I1947">
        <v>1117</v>
      </c>
      <c r="J1947">
        <v>81.5</v>
      </c>
      <c r="K1947">
        <v>14.9</v>
      </c>
    </row>
    <row r="1948" spans="1:11" x14ac:dyDescent="0.25">
      <c r="A1948" t="s">
        <v>1947</v>
      </c>
      <c r="B1948">
        <v>9801</v>
      </c>
      <c r="C1948">
        <v>748</v>
      </c>
      <c r="D1948">
        <v>1483</v>
      </c>
      <c r="E1948">
        <v>3147</v>
      </c>
      <c r="F1948">
        <v>2244</v>
      </c>
      <c r="G1948">
        <v>659</v>
      </c>
      <c r="H1948">
        <v>1047</v>
      </c>
      <c r="I1948">
        <v>473</v>
      </c>
      <c r="J1948">
        <v>77.2</v>
      </c>
      <c r="K1948">
        <v>15.5</v>
      </c>
    </row>
    <row r="1949" spans="1:11" x14ac:dyDescent="0.25">
      <c r="A1949" t="s">
        <v>1948</v>
      </c>
      <c r="B1949">
        <v>7616</v>
      </c>
      <c r="C1949">
        <v>643</v>
      </c>
      <c r="D1949">
        <v>783</v>
      </c>
      <c r="E1949">
        <v>2513</v>
      </c>
      <c r="F1949">
        <v>1660</v>
      </c>
      <c r="G1949">
        <v>491</v>
      </c>
      <c r="H1949">
        <v>1050</v>
      </c>
      <c r="I1949">
        <v>476</v>
      </c>
      <c r="J1949">
        <v>81.3</v>
      </c>
      <c r="K1949">
        <v>20</v>
      </c>
    </row>
    <row r="1950" spans="1:11" x14ac:dyDescent="0.25">
      <c r="A1950" t="s">
        <v>1949</v>
      </c>
      <c r="B1950">
        <v>65690</v>
      </c>
      <c r="C1950">
        <v>4820</v>
      </c>
      <c r="D1950">
        <v>9015</v>
      </c>
      <c r="E1950">
        <v>22330</v>
      </c>
      <c r="F1950">
        <v>13786</v>
      </c>
      <c r="G1950">
        <v>5308</v>
      </c>
      <c r="H1950">
        <v>7013</v>
      </c>
      <c r="I1950">
        <v>3418</v>
      </c>
      <c r="J1950">
        <v>78.900000000000006</v>
      </c>
      <c r="K1950">
        <v>15.9</v>
      </c>
    </row>
    <row r="1951" spans="1:11" x14ac:dyDescent="0.25">
      <c r="A1951" t="s">
        <v>1950</v>
      </c>
      <c r="B1951">
        <v>36047</v>
      </c>
      <c r="C1951">
        <v>2820</v>
      </c>
      <c r="D1951">
        <v>5739</v>
      </c>
      <c r="E1951">
        <v>12082</v>
      </c>
      <c r="F1951">
        <v>7700</v>
      </c>
      <c r="G1951">
        <v>3595</v>
      </c>
      <c r="H1951">
        <v>2848</v>
      </c>
      <c r="I1951">
        <v>1263</v>
      </c>
      <c r="J1951">
        <v>76.3</v>
      </c>
      <c r="K1951">
        <v>11.4</v>
      </c>
    </row>
    <row r="1952" spans="1:11" x14ac:dyDescent="0.25">
      <c r="A1952" t="s">
        <v>1951</v>
      </c>
      <c r="B1952">
        <v>60815</v>
      </c>
      <c r="C1952">
        <v>2561</v>
      </c>
      <c r="D1952">
        <v>5064</v>
      </c>
      <c r="E1952">
        <v>17648</v>
      </c>
      <c r="F1952">
        <v>16378</v>
      </c>
      <c r="G1952">
        <v>6023</v>
      </c>
      <c r="H1952">
        <v>8626</v>
      </c>
      <c r="I1952">
        <v>4515</v>
      </c>
      <c r="J1952">
        <v>87.5</v>
      </c>
      <c r="K1952">
        <v>21.6</v>
      </c>
    </row>
    <row r="1953" spans="1:11" x14ac:dyDescent="0.25">
      <c r="A1953" t="s">
        <v>1952</v>
      </c>
      <c r="B1953">
        <v>178626</v>
      </c>
      <c r="C1953">
        <v>6727</v>
      </c>
      <c r="D1953">
        <v>14641</v>
      </c>
      <c r="E1953">
        <v>51130</v>
      </c>
      <c r="F1953">
        <v>49733</v>
      </c>
      <c r="G1953">
        <v>18478</v>
      </c>
      <c r="H1953">
        <v>24837</v>
      </c>
      <c r="I1953">
        <v>13080</v>
      </c>
      <c r="J1953">
        <v>88</v>
      </c>
      <c r="K1953">
        <v>21.2</v>
      </c>
    </row>
    <row r="1954" spans="1:11" x14ac:dyDescent="0.25">
      <c r="A1954" t="s">
        <v>1953</v>
      </c>
      <c r="B1954">
        <v>16038</v>
      </c>
      <c r="C1954">
        <v>601</v>
      </c>
      <c r="D1954">
        <v>1835</v>
      </c>
      <c r="E1954">
        <v>5711</v>
      </c>
      <c r="F1954">
        <v>4504</v>
      </c>
      <c r="G1954">
        <v>921</v>
      </c>
      <c r="H1954">
        <v>1779</v>
      </c>
      <c r="I1954">
        <v>687</v>
      </c>
      <c r="J1954">
        <v>84.8</v>
      </c>
      <c r="K1954">
        <v>15.4</v>
      </c>
    </row>
    <row r="1955" spans="1:11" x14ac:dyDescent="0.25">
      <c r="A1955" t="s">
        <v>1954</v>
      </c>
      <c r="B1955">
        <v>24518</v>
      </c>
      <c r="C1955">
        <v>614</v>
      </c>
      <c r="D1955">
        <v>1463</v>
      </c>
      <c r="E1955">
        <v>7090</v>
      </c>
      <c r="F1955">
        <v>5827</v>
      </c>
      <c r="G1955">
        <v>1688</v>
      </c>
      <c r="H1955">
        <v>5493</v>
      </c>
      <c r="I1955">
        <v>2343</v>
      </c>
      <c r="J1955">
        <v>91.5</v>
      </c>
      <c r="K1955">
        <v>32</v>
      </c>
    </row>
    <row r="1956" spans="1:11" x14ac:dyDescent="0.25">
      <c r="A1956" t="s">
        <v>1955</v>
      </c>
      <c r="B1956">
        <v>106620</v>
      </c>
      <c r="C1956">
        <v>7777</v>
      </c>
      <c r="D1956">
        <v>16156</v>
      </c>
      <c r="E1956">
        <v>37785</v>
      </c>
      <c r="F1956">
        <v>19765</v>
      </c>
      <c r="G1956">
        <v>8737</v>
      </c>
      <c r="H1956">
        <v>11910</v>
      </c>
      <c r="I1956">
        <v>4490</v>
      </c>
      <c r="J1956">
        <v>77.599999999999994</v>
      </c>
      <c r="K1956">
        <v>15.4</v>
      </c>
    </row>
    <row r="1957" spans="1:11" x14ac:dyDescent="0.25">
      <c r="A1957" t="s">
        <v>1956</v>
      </c>
      <c r="B1957">
        <v>27703</v>
      </c>
      <c r="C1957">
        <v>1584</v>
      </c>
      <c r="D1957">
        <v>3098</v>
      </c>
      <c r="E1957">
        <v>9138</v>
      </c>
      <c r="F1957">
        <v>5828</v>
      </c>
      <c r="G1957">
        <v>2125</v>
      </c>
      <c r="H1957">
        <v>4076</v>
      </c>
      <c r="I1957">
        <v>1854</v>
      </c>
      <c r="J1957">
        <v>83.1</v>
      </c>
      <c r="K1957">
        <v>21.4</v>
      </c>
    </row>
    <row r="1958" spans="1:11" x14ac:dyDescent="0.25">
      <c r="A1958" t="s">
        <v>1957</v>
      </c>
      <c r="B1958">
        <v>34085</v>
      </c>
      <c r="C1958">
        <v>5351</v>
      </c>
      <c r="D1958">
        <v>5649</v>
      </c>
      <c r="E1958">
        <v>10735</v>
      </c>
      <c r="F1958">
        <v>5955</v>
      </c>
      <c r="G1958">
        <v>3017</v>
      </c>
      <c r="H1958">
        <v>2506</v>
      </c>
      <c r="I1958">
        <v>872</v>
      </c>
      <c r="J1958">
        <v>67.7</v>
      </c>
      <c r="K1958">
        <v>9.9</v>
      </c>
    </row>
    <row r="1959" spans="1:11" x14ac:dyDescent="0.25">
      <c r="A1959" t="s">
        <v>1958</v>
      </c>
      <c r="B1959">
        <v>168326</v>
      </c>
      <c r="C1959">
        <v>9114</v>
      </c>
      <c r="D1959">
        <v>14301</v>
      </c>
      <c r="E1959">
        <v>32305</v>
      </c>
      <c r="F1959">
        <v>28139</v>
      </c>
      <c r="G1959">
        <v>10483</v>
      </c>
      <c r="H1959">
        <v>41368</v>
      </c>
      <c r="I1959">
        <v>32616</v>
      </c>
      <c r="J1959">
        <v>86.1</v>
      </c>
      <c r="K1959">
        <v>44</v>
      </c>
    </row>
    <row r="1960" spans="1:11" x14ac:dyDescent="0.25">
      <c r="A1960" t="s">
        <v>1959</v>
      </c>
      <c r="B1960">
        <v>33954</v>
      </c>
      <c r="C1960">
        <v>2912</v>
      </c>
      <c r="D1960">
        <v>5484</v>
      </c>
      <c r="E1960">
        <v>12835</v>
      </c>
      <c r="F1960">
        <v>6723</v>
      </c>
      <c r="G1960">
        <v>2654</v>
      </c>
      <c r="H1960">
        <v>2482</v>
      </c>
      <c r="I1960">
        <v>864</v>
      </c>
      <c r="J1960">
        <v>75.3</v>
      </c>
      <c r="K1960">
        <v>9.9</v>
      </c>
    </row>
    <row r="1961" spans="1:11" x14ac:dyDescent="0.25">
      <c r="A1961" t="s">
        <v>1960</v>
      </c>
      <c r="B1961">
        <v>228555</v>
      </c>
      <c r="C1961">
        <v>12281</v>
      </c>
      <c r="D1961">
        <v>19108</v>
      </c>
      <c r="E1961">
        <v>64472</v>
      </c>
      <c r="F1961">
        <v>45977</v>
      </c>
      <c r="G1961">
        <v>16331</v>
      </c>
      <c r="H1961">
        <v>47418</v>
      </c>
      <c r="I1961">
        <v>22968</v>
      </c>
      <c r="J1961">
        <v>86.3</v>
      </c>
      <c r="K1961">
        <v>30.8</v>
      </c>
    </row>
    <row r="1962" spans="1:11" x14ac:dyDescent="0.25">
      <c r="A1962" t="s">
        <v>1961</v>
      </c>
      <c r="B1962">
        <v>38376</v>
      </c>
      <c r="C1962">
        <v>2617</v>
      </c>
      <c r="D1962">
        <v>5384</v>
      </c>
      <c r="E1962">
        <v>14004</v>
      </c>
      <c r="F1962">
        <v>7482</v>
      </c>
      <c r="G1962">
        <v>3390</v>
      </c>
      <c r="H1962">
        <v>3955</v>
      </c>
      <c r="I1962">
        <v>1544</v>
      </c>
      <c r="J1962">
        <v>79.2</v>
      </c>
      <c r="K1962">
        <v>14.3</v>
      </c>
    </row>
    <row r="1963" spans="1:11" x14ac:dyDescent="0.25">
      <c r="A1963" t="s">
        <v>1962</v>
      </c>
      <c r="B1963">
        <v>136298</v>
      </c>
      <c r="C1963">
        <v>11528</v>
      </c>
      <c r="D1963">
        <v>18923</v>
      </c>
      <c r="E1963">
        <v>42161</v>
      </c>
      <c r="F1963">
        <v>28893</v>
      </c>
      <c r="G1963">
        <v>11270</v>
      </c>
      <c r="H1963">
        <v>16545</v>
      </c>
      <c r="I1963">
        <v>6978</v>
      </c>
      <c r="J1963">
        <v>77.7</v>
      </c>
      <c r="K1963">
        <v>17.3</v>
      </c>
    </row>
    <row r="1964" spans="1:11" x14ac:dyDescent="0.25">
      <c r="A1964" t="s">
        <v>1963</v>
      </c>
      <c r="B1964">
        <v>7700</v>
      </c>
      <c r="C1964">
        <v>536</v>
      </c>
      <c r="D1964">
        <v>843</v>
      </c>
      <c r="E1964">
        <v>2918</v>
      </c>
      <c r="F1964">
        <v>1913</v>
      </c>
      <c r="G1964">
        <v>576</v>
      </c>
      <c r="H1964">
        <v>684</v>
      </c>
      <c r="I1964">
        <v>230</v>
      </c>
      <c r="J1964">
        <v>82.1</v>
      </c>
      <c r="K1964">
        <v>11.9</v>
      </c>
    </row>
    <row r="1965" spans="1:11" x14ac:dyDescent="0.25">
      <c r="A1965" t="s">
        <v>1964</v>
      </c>
      <c r="B1965">
        <v>5590</v>
      </c>
      <c r="C1965">
        <v>514</v>
      </c>
      <c r="D1965">
        <v>929</v>
      </c>
      <c r="E1965">
        <v>1975</v>
      </c>
      <c r="F1965">
        <v>1079</v>
      </c>
      <c r="G1965">
        <v>579</v>
      </c>
      <c r="H1965">
        <v>324</v>
      </c>
      <c r="I1965">
        <v>190</v>
      </c>
      <c r="J1965">
        <v>74.2</v>
      </c>
      <c r="K1965">
        <v>9.1999999999999993</v>
      </c>
    </row>
    <row r="1966" spans="1:11" x14ac:dyDescent="0.25">
      <c r="A1966" t="s">
        <v>1965</v>
      </c>
      <c r="B1966">
        <v>37230</v>
      </c>
      <c r="C1966">
        <v>3047</v>
      </c>
      <c r="D1966">
        <v>4926</v>
      </c>
      <c r="E1966">
        <v>12548</v>
      </c>
      <c r="F1966">
        <v>8131</v>
      </c>
      <c r="G1966">
        <v>3587</v>
      </c>
      <c r="H1966">
        <v>3634</v>
      </c>
      <c r="I1966">
        <v>1357</v>
      </c>
      <c r="J1966">
        <v>78.599999999999994</v>
      </c>
      <c r="K1966">
        <v>13.4</v>
      </c>
    </row>
    <row r="1967" spans="1:11" x14ac:dyDescent="0.25">
      <c r="A1967" t="s">
        <v>1966</v>
      </c>
      <c r="B1967">
        <v>13758</v>
      </c>
      <c r="C1967">
        <v>1417</v>
      </c>
      <c r="D1967">
        <v>2092</v>
      </c>
      <c r="E1967">
        <v>4756</v>
      </c>
      <c r="F1967">
        <v>2633</v>
      </c>
      <c r="G1967">
        <v>1331</v>
      </c>
      <c r="H1967">
        <v>1099</v>
      </c>
      <c r="I1967">
        <v>430</v>
      </c>
      <c r="J1967">
        <v>74.5</v>
      </c>
      <c r="K1967">
        <v>11.1</v>
      </c>
    </row>
    <row r="1968" spans="1:11" x14ac:dyDescent="0.25">
      <c r="A1968" t="s">
        <v>1967</v>
      </c>
      <c r="B1968">
        <v>304204</v>
      </c>
      <c r="C1968">
        <v>14766</v>
      </c>
      <c r="D1968">
        <v>26906</v>
      </c>
      <c r="E1968">
        <v>80737</v>
      </c>
      <c r="F1968">
        <v>63650</v>
      </c>
      <c r="G1968">
        <v>20139</v>
      </c>
      <c r="H1968">
        <v>67716</v>
      </c>
      <c r="I1968">
        <v>30290</v>
      </c>
      <c r="J1968">
        <v>86.3</v>
      </c>
      <c r="K1968">
        <v>32.200000000000003</v>
      </c>
    </row>
    <row r="1969" spans="1:11" x14ac:dyDescent="0.25">
      <c r="A1969" t="s">
        <v>1968</v>
      </c>
      <c r="B1969">
        <v>36792</v>
      </c>
      <c r="C1969">
        <v>3545</v>
      </c>
      <c r="D1969">
        <v>6206</v>
      </c>
      <c r="E1969">
        <v>13407</v>
      </c>
      <c r="F1969">
        <v>6563</v>
      </c>
      <c r="G1969">
        <v>2761</v>
      </c>
      <c r="H1969">
        <v>2813</v>
      </c>
      <c r="I1969">
        <v>1497</v>
      </c>
      <c r="J1969">
        <v>73.5</v>
      </c>
      <c r="K1969">
        <v>11.7</v>
      </c>
    </row>
    <row r="1970" spans="1:11" x14ac:dyDescent="0.25">
      <c r="A1970" t="s">
        <v>1969</v>
      </c>
      <c r="B1970">
        <v>68819</v>
      </c>
      <c r="C1970">
        <v>5135</v>
      </c>
      <c r="D1970">
        <v>8159</v>
      </c>
      <c r="E1970">
        <v>21583</v>
      </c>
      <c r="F1970">
        <v>15702</v>
      </c>
      <c r="G1970">
        <v>7210</v>
      </c>
      <c r="H1970">
        <v>7602</v>
      </c>
      <c r="I1970">
        <v>3428</v>
      </c>
      <c r="J1970">
        <v>80.7</v>
      </c>
      <c r="K1970">
        <v>16</v>
      </c>
    </row>
    <row r="1971" spans="1:11" x14ac:dyDescent="0.25">
      <c r="A1971" t="s">
        <v>1970</v>
      </c>
      <c r="B1971">
        <v>41247</v>
      </c>
      <c r="C1971">
        <v>2085</v>
      </c>
      <c r="D1971">
        <v>4767</v>
      </c>
      <c r="E1971">
        <v>13040</v>
      </c>
      <c r="F1971">
        <v>8728</v>
      </c>
      <c r="G1971">
        <v>4237</v>
      </c>
      <c r="H1971">
        <v>5550</v>
      </c>
      <c r="I1971">
        <v>2840</v>
      </c>
      <c r="J1971">
        <v>83.4</v>
      </c>
      <c r="K1971">
        <v>20.3</v>
      </c>
    </row>
    <row r="1972" spans="1:11" x14ac:dyDescent="0.25">
      <c r="A1972" t="s">
        <v>1971</v>
      </c>
      <c r="B1972">
        <v>72642</v>
      </c>
      <c r="C1972">
        <v>4200</v>
      </c>
      <c r="D1972">
        <v>6093</v>
      </c>
      <c r="E1972">
        <v>20638</v>
      </c>
      <c r="F1972">
        <v>15925</v>
      </c>
      <c r="G1972">
        <v>6908</v>
      </c>
      <c r="H1972">
        <v>11896</v>
      </c>
      <c r="I1972">
        <v>6982</v>
      </c>
      <c r="J1972">
        <v>85.8</v>
      </c>
      <c r="K1972">
        <v>26</v>
      </c>
    </row>
    <row r="1973" spans="1:11" x14ac:dyDescent="0.25">
      <c r="A1973" t="s">
        <v>1972</v>
      </c>
      <c r="B1973">
        <v>15426</v>
      </c>
      <c r="C1973">
        <v>1578</v>
      </c>
      <c r="D1973">
        <v>2379</v>
      </c>
      <c r="E1973">
        <v>5152</v>
      </c>
      <c r="F1973">
        <v>2932</v>
      </c>
      <c r="G1973">
        <v>1079</v>
      </c>
      <c r="H1973">
        <v>1667</v>
      </c>
      <c r="I1973">
        <v>639</v>
      </c>
      <c r="J1973">
        <v>74.3</v>
      </c>
      <c r="K1973">
        <v>14.9</v>
      </c>
    </row>
    <row r="1974" spans="1:11" x14ac:dyDescent="0.25">
      <c r="A1974" t="s">
        <v>1973</v>
      </c>
      <c r="B1974">
        <v>25752</v>
      </c>
      <c r="C1974">
        <v>1985</v>
      </c>
      <c r="D1974">
        <v>3272</v>
      </c>
      <c r="E1974">
        <v>7799</v>
      </c>
      <c r="F1974">
        <v>6312</v>
      </c>
      <c r="G1974">
        <v>2833</v>
      </c>
      <c r="H1974">
        <v>2319</v>
      </c>
      <c r="I1974">
        <v>1232</v>
      </c>
      <c r="J1974">
        <v>79.599999999999994</v>
      </c>
      <c r="K1974">
        <v>13.8</v>
      </c>
    </row>
    <row r="1975" spans="1:11" x14ac:dyDescent="0.25">
      <c r="A1975" t="s">
        <v>1974</v>
      </c>
      <c r="B1975">
        <v>4060</v>
      </c>
      <c r="C1975">
        <v>304</v>
      </c>
      <c r="D1975">
        <v>679</v>
      </c>
      <c r="E1975">
        <v>1504</v>
      </c>
      <c r="F1975">
        <v>849</v>
      </c>
      <c r="G1975">
        <v>259</v>
      </c>
      <c r="H1975">
        <v>381</v>
      </c>
      <c r="I1975">
        <v>84</v>
      </c>
      <c r="J1975">
        <v>75.8</v>
      </c>
      <c r="K1975">
        <v>11.5</v>
      </c>
    </row>
    <row r="1976" spans="1:11" x14ac:dyDescent="0.25">
      <c r="A1976" t="s">
        <v>1975</v>
      </c>
      <c r="B1976">
        <v>99695</v>
      </c>
      <c r="C1976">
        <v>5123</v>
      </c>
      <c r="D1976">
        <v>11219</v>
      </c>
      <c r="E1976">
        <v>32699</v>
      </c>
      <c r="F1976">
        <v>22291</v>
      </c>
      <c r="G1976">
        <v>8080</v>
      </c>
      <c r="H1976">
        <v>14876</v>
      </c>
      <c r="I1976">
        <v>5407</v>
      </c>
      <c r="J1976">
        <v>83.6</v>
      </c>
      <c r="K1976">
        <v>20.3</v>
      </c>
    </row>
    <row r="1977" spans="1:11" x14ac:dyDescent="0.25">
      <c r="A1977" t="s">
        <v>1976</v>
      </c>
      <c r="B1977">
        <v>22896</v>
      </c>
      <c r="C1977">
        <v>1683</v>
      </c>
      <c r="D1977">
        <v>2697</v>
      </c>
      <c r="E1977">
        <v>6226</v>
      </c>
      <c r="F1977">
        <v>4336</v>
      </c>
      <c r="G1977">
        <v>1955</v>
      </c>
      <c r="H1977">
        <v>3457</v>
      </c>
      <c r="I1977">
        <v>2542</v>
      </c>
      <c r="J1977">
        <v>80.900000000000006</v>
      </c>
      <c r="K1977">
        <v>26.2</v>
      </c>
    </row>
    <row r="1978" spans="1:11" x14ac:dyDescent="0.25">
      <c r="A1978" t="s">
        <v>1977</v>
      </c>
      <c r="B1978">
        <v>102149</v>
      </c>
      <c r="C1978">
        <v>8811</v>
      </c>
      <c r="D1978">
        <v>11554</v>
      </c>
      <c r="E1978">
        <v>30877</v>
      </c>
      <c r="F1978">
        <v>21679</v>
      </c>
      <c r="G1978">
        <v>10035</v>
      </c>
      <c r="H1978">
        <v>14627</v>
      </c>
      <c r="I1978">
        <v>4566</v>
      </c>
      <c r="J1978">
        <v>80.099999999999994</v>
      </c>
      <c r="K1978">
        <v>18.8</v>
      </c>
    </row>
    <row r="1979" spans="1:11" x14ac:dyDescent="0.25">
      <c r="A1979" t="s">
        <v>1978</v>
      </c>
      <c r="B1979">
        <v>6997</v>
      </c>
      <c r="C1979">
        <v>772</v>
      </c>
      <c r="D1979">
        <v>1036</v>
      </c>
      <c r="E1979">
        <v>2371</v>
      </c>
      <c r="F1979">
        <v>1539</v>
      </c>
      <c r="G1979">
        <v>552</v>
      </c>
      <c r="H1979">
        <v>547</v>
      </c>
      <c r="I1979">
        <v>180</v>
      </c>
      <c r="J1979">
        <v>74.2</v>
      </c>
      <c r="K1979">
        <v>10.4</v>
      </c>
    </row>
    <row r="1980" spans="1:11" x14ac:dyDescent="0.25">
      <c r="A1980" t="s">
        <v>1979</v>
      </c>
      <c r="B1980">
        <v>38303</v>
      </c>
      <c r="C1980">
        <v>3296</v>
      </c>
      <c r="D1980">
        <v>4310</v>
      </c>
      <c r="E1980">
        <v>11876</v>
      </c>
      <c r="F1980">
        <v>8058</v>
      </c>
      <c r="G1980">
        <v>3814</v>
      </c>
      <c r="H1980">
        <v>4834</v>
      </c>
      <c r="I1980">
        <v>2115</v>
      </c>
      <c r="J1980">
        <v>80.099999999999994</v>
      </c>
      <c r="K1980">
        <v>18.100000000000001</v>
      </c>
    </row>
    <row r="1981" spans="1:11" x14ac:dyDescent="0.25">
      <c r="A1981" t="s">
        <v>1980</v>
      </c>
      <c r="B1981">
        <v>38244</v>
      </c>
      <c r="C1981">
        <v>4007</v>
      </c>
      <c r="D1981">
        <v>5245</v>
      </c>
      <c r="E1981">
        <v>11775</v>
      </c>
      <c r="F1981">
        <v>8412</v>
      </c>
      <c r="G1981">
        <v>3503</v>
      </c>
      <c r="H1981">
        <v>3817</v>
      </c>
      <c r="I1981">
        <v>1485</v>
      </c>
      <c r="J1981">
        <v>75.8</v>
      </c>
      <c r="K1981">
        <v>13.9</v>
      </c>
    </row>
    <row r="1982" spans="1:11" x14ac:dyDescent="0.25">
      <c r="A1982" t="s">
        <v>1981</v>
      </c>
      <c r="B1982">
        <v>49493</v>
      </c>
      <c r="C1982">
        <v>3889</v>
      </c>
      <c r="D1982">
        <v>6994</v>
      </c>
      <c r="E1982">
        <v>15414</v>
      </c>
      <c r="F1982">
        <v>10830</v>
      </c>
      <c r="G1982">
        <v>3894</v>
      </c>
      <c r="H1982">
        <v>6252</v>
      </c>
      <c r="I1982">
        <v>2220</v>
      </c>
      <c r="J1982">
        <v>78</v>
      </c>
      <c r="K1982">
        <v>17.100000000000001</v>
      </c>
    </row>
    <row r="1983" spans="1:11" x14ac:dyDescent="0.25">
      <c r="A1983" t="s">
        <v>1982</v>
      </c>
      <c r="B1983">
        <v>30440</v>
      </c>
      <c r="C1983">
        <v>2652</v>
      </c>
      <c r="D1983">
        <v>4237</v>
      </c>
      <c r="E1983">
        <v>10606</v>
      </c>
      <c r="F1983">
        <v>5760</v>
      </c>
      <c r="G1983">
        <v>3171</v>
      </c>
      <c r="H1983">
        <v>2886</v>
      </c>
      <c r="I1983">
        <v>1128</v>
      </c>
      <c r="J1983">
        <v>77.400000000000006</v>
      </c>
      <c r="K1983">
        <v>13.2</v>
      </c>
    </row>
    <row r="1984" spans="1:11" x14ac:dyDescent="0.25">
      <c r="A1984" t="s">
        <v>1983</v>
      </c>
      <c r="B1984">
        <v>23791</v>
      </c>
      <c r="C1984">
        <v>1597</v>
      </c>
      <c r="D1984">
        <v>2243</v>
      </c>
      <c r="E1984">
        <v>7956</v>
      </c>
      <c r="F1984">
        <v>5034</v>
      </c>
      <c r="G1984">
        <v>2326</v>
      </c>
      <c r="H1984">
        <v>2829</v>
      </c>
      <c r="I1984">
        <v>1806</v>
      </c>
      <c r="J1984">
        <v>83.9</v>
      </c>
      <c r="K1984">
        <v>19.5</v>
      </c>
    </row>
    <row r="1985" spans="1:11" x14ac:dyDescent="0.25">
      <c r="A1985" t="s">
        <v>1984</v>
      </c>
      <c r="B1985">
        <v>14038</v>
      </c>
      <c r="C1985">
        <v>1817</v>
      </c>
      <c r="D1985">
        <v>1623</v>
      </c>
      <c r="E1985">
        <v>4685</v>
      </c>
      <c r="F1985">
        <v>2282</v>
      </c>
      <c r="G1985">
        <v>912</v>
      </c>
      <c r="H1985">
        <v>1920</v>
      </c>
      <c r="I1985">
        <v>799</v>
      </c>
      <c r="J1985">
        <v>75.5</v>
      </c>
      <c r="K1985">
        <v>19.399999999999999</v>
      </c>
    </row>
    <row r="1986" spans="1:11" x14ac:dyDescent="0.25">
      <c r="A1986" t="s">
        <v>1985</v>
      </c>
      <c r="B1986">
        <v>16379</v>
      </c>
      <c r="C1986">
        <v>1466</v>
      </c>
      <c r="D1986">
        <v>2325</v>
      </c>
      <c r="E1986">
        <v>5968</v>
      </c>
      <c r="F1986">
        <v>3308</v>
      </c>
      <c r="G1986">
        <v>1337</v>
      </c>
      <c r="H1986">
        <v>1421</v>
      </c>
      <c r="I1986">
        <v>554</v>
      </c>
      <c r="J1986">
        <v>76.900000000000006</v>
      </c>
      <c r="K1986">
        <v>12.1</v>
      </c>
    </row>
    <row r="1987" spans="1:11" x14ac:dyDescent="0.25">
      <c r="A1987" t="s">
        <v>1986</v>
      </c>
      <c r="B1987">
        <v>558121</v>
      </c>
      <c r="C1987">
        <v>23056</v>
      </c>
      <c r="D1987">
        <v>38020</v>
      </c>
      <c r="E1987">
        <v>114448</v>
      </c>
      <c r="F1987">
        <v>112568</v>
      </c>
      <c r="G1987">
        <v>44101</v>
      </c>
      <c r="H1987">
        <v>155826</v>
      </c>
      <c r="I1987">
        <v>70102</v>
      </c>
      <c r="J1987">
        <v>89.1</v>
      </c>
      <c r="K1987">
        <v>40.5</v>
      </c>
    </row>
    <row r="1988" spans="1:11" x14ac:dyDescent="0.25">
      <c r="A1988" t="s">
        <v>1987</v>
      </c>
      <c r="B1988">
        <v>11326</v>
      </c>
      <c r="C1988">
        <v>1196</v>
      </c>
      <c r="D1988">
        <v>1602</v>
      </c>
      <c r="E1988">
        <v>4191</v>
      </c>
      <c r="F1988">
        <v>1766</v>
      </c>
      <c r="G1988">
        <v>918</v>
      </c>
      <c r="H1988">
        <v>1053</v>
      </c>
      <c r="I1988">
        <v>600</v>
      </c>
      <c r="J1988">
        <v>75.3</v>
      </c>
      <c r="K1988">
        <v>14.6</v>
      </c>
    </row>
    <row r="1989" spans="1:11" x14ac:dyDescent="0.25">
      <c r="A1989" t="s">
        <v>1988</v>
      </c>
      <c r="B1989">
        <v>18126</v>
      </c>
      <c r="C1989">
        <v>2213</v>
      </c>
      <c r="D1989">
        <v>2983</v>
      </c>
      <c r="E1989">
        <v>5934</v>
      </c>
      <c r="F1989">
        <v>3284</v>
      </c>
      <c r="G1989">
        <v>1306</v>
      </c>
      <c r="H1989">
        <v>1658</v>
      </c>
      <c r="I1989">
        <v>748</v>
      </c>
      <c r="J1989">
        <v>71.3</v>
      </c>
      <c r="K1989">
        <v>13.3</v>
      </c>
    </row>
    <row r="1990" spans="1:11" x14ac:dyDescent="0.25">
      <c r="A1990" t="s">
        <v>1989</v>
      </c>
      <c r="B1990">
        <v>59686</v>
      </c>
      <c r="C1990">
        <v>2871</v>
      </c>
      <c r="D1990">
        <v>4851</v>
      </c>
      <c r="E1990">
        <v>17401</v>
      </c>
      <c r="F1990">
        <v>12401</v>
      </c>
      <c r="G1990">
        <v>5527</v>
      </c>
      <c r="H1990">
        <v>10986</v>
      </c>
      <c r="I1990">
        <v>5649</v>
      </c>
      <c r="J1990">
        <v>87.1</v>
      </c>
      <c r="K1990">
        <v>27.9</v>
      </c>
    </row>
    <row r="1991" spans="1:11" x14ac:dyDescent="0.25">
      <c r="A1991" t="s">
        <v>1990</v>
      </c>
      <c r="B1991">
        <v>61945</v>
      </c>
      <c r="C1991">
        <v>4337</v>
      </c>
      <c r="D1991">
        <v>7818</v>
      </c>
      <c r="E1991">
        <v>20657</v>
      </c>
      <c r="F1991">
        <v>12281</v>
      </c>
      <c r="G1991">
        <v>5123</v>
      </c>
      <c r="H1991">
        <v>8266</v>
      </c>
      <c r="I1991">
        <v>3463</v>
      </c>
      <c r="J1991">
        <v>80.400000000000006</v>
      </c>
      <c r="K1991">
        <v>18.899999999999999</v>
      </c>
    </row>
    <row r="1992" spans="1:11" x14ac:dyDescent="0.25">
      <c r="A1992" t="s">
        <v>1991</v>
      </c>
      <c r="B1992">
        <v>123437</v>
      </c>
      <c r="C1992">
        <v>3715</v>
      </c>
      <c r="D1992">
        <v>9712</v>
      </c>
      <c r="E1992">
        <v>27553</v>
      </c>
      <c r="F1992">
        <v>27163</v>
      </c>
      <c r="G1992">
        <v>11485</v>
      </c>
      <c r="H1992">
        <v>29454</v>
      </c>
      <c r="I1992">
        <v>14355</v>
      </c>
      <c r="J1992">
        <v>89.1</v>
      </c>
      <c r="K1992">
        <v>35.5</v>
      </c>
    </row>
    <row r="1993" spans="1:11" x14ac:dyDescent="0.25">
      <c r="A1993" t="s">
        <v>1992</v>
      </c>
      <c r="B1993">
        <v>14487</v>
      </c>
      <c r="C1993">
        <v>1854</v>
      </c>
      <c r="D1993">
        <v>2603</v>
      </c>
      <c r="E1993">
        <v>5152</v>
      </c>
      <c r="F1993">
        <v>2176</v>
      </c>
      <c r="G1993">
        <v>843</v>
      </c>
      <c r="H1993">
        <v>1283</v>
      </c>
      <c r="I1993">
        <v>576</v>
      </c>
      <c r="J1993">
        <v>69.2</v>
      </c>
      <c r="K1993">
        <v>12.8</v>
      </c>
    </row>
    <row r="1994" spans="1:11" x14ac:dyDescent="0.25">
      <c r="A1994" t="s">
        <v>1993</v>
      </c>
      <c r="B1994">
        <v>76483</v>
      </c>
      <c r="C1994">
        <v>2986</v>
      </c>
      <c r="D1994">
        <v>6213</v>
      </c>
      <c r="E1994">
        <v>23922</v>
      </c>
      <c r="F1994">
        <v>22951</v>
      </c>
      <c r="G1994">
        <v>7571</v>
      </c>
      <c r="H1994">
        <v>8970</v>
      </c>
      <c r="I1994">
        <v>3870</v>
      </c>
      <c r="J1994">
        <v>88</v>
      </c>
      <c r="K1994">
        <v>16.8</v>
      </c>
    </row>
    <row r="1995" spans="1:11" x14ac:dyDescent="0.25">
      <c r="A1995" t="s">
        <v>1994</v>
      </c>
      <c r="B1995">
        <v>71669</v>
      </c>
      <c r="C1995">
        <v>2846</v>
      </c>
      <c r="D1995">
        <v>4487</v>
      </c>
      <c r="E1995">
        <v>12733</v>
      </c>
      <c r="F1995">
        <v>8834</v>
      </c>
      <c r="G1995">
        <v>4304</v>
      </c>
      <c r="H1995">
        <v>17348</v>
      </c>
      <c r="I1995">
        <v>21117</v>
      </c>
      <c r="J1995">
        <v>89.8</v>
      </c>
      <c r="K1995">
        <v>53.7</v>
      </c>
    </row>
    <row r="1996" spans="1:11" x14ac:dyDescent="0.25">
      <c r="A1996" t="s">
        <v>1995</v>
      </c>
      <c r="B1996">
        <v>9397</v>
      </c>
      <c r="C1996">
        <v>662</v>
      </c>
      <c r="D1996">
        <v>1053</v>
      </c>
      <c r="E1996">
        <v>3236</v>
      </c>
      <c r="F1996">
        <v>2083</v>
      </c>
      <c r="G1996">
        <v>922</v>
      </c>
      <c r="H1996">
        <v>930</v>
      </c>
      <c r="I1996">
        <v>511</v>
      </c>
      <c r="J1996">
        <v>81.7</v>
      </c>
      <c r="K1996">
        <v>15.3</v>
      </c>
    </row>
    <row r="1997" spans="1:11" x14ac:dyDescent="0.25">
      <c r="A1997" t="s">
        <v>1996</v>
      </c>
      <c r="B1997">
        <v>25586</v>
      </c>
      <c r="C1997">
        <v>1384</v>
      </c>
      <c r="D1997">
        <v>3194</v>
      </c>
      <c r="E1997">
        <v>7481</v>
      </c>
      <c r="F1997">
        <v>6069</v>
      </c>
      <c r="G1997">
        <v>2539</v>
      </c>
      <c r="H1997">
        <v>3142</v>
      </c>
      <c r="I1997">
        <v>1777</v>
      </c>
      <c r="J1997">
        <v>82.1</v>
      </c>
      <c r="K1997">
        <v>19.2</v>
      </c>
    </row>
    <row r="1998" spans="1:11" x14ac:dyDescent="0.25">
      <c r="A1998" t="s">
        <v>1997</v>
      </c>
      <c r="B1998">
        <v>34418</v>
      </c>
      <c r="C1998">
        <v>2029</v>
      </c>
      <c r="D1998">
        <v>3915</v>
      </c>
      <c r="E1998">
        <v>12432</v>
      </c>
      <c r="F1998">
        <v>7352</v>
      </c>
      <c r="G1998">
        <v>2999</v>
      </c>
      <c r="H1998">
        <v>4108</v>
      </c>
      <c r="I1998">
        <v>1583</v>
      </c>
      <c r="J1998">
        <v>82.7</v>
      </c>
      <c r="K1998">
        <v>16.5</v>
      </c>
    </row>
    <row r="1999" spans="1:11" x14ac:dyDescent="0.25">
      <c r="A1999" t="s">
        <v>1998</v>
      </c>
      <c r="B1999">
        <v>8821</v>
      </c>
      <c r="C1999">
        <v>584</v>
      </c>
      <c r="D1999">
        <v>1086</v>
      </c>
      <c r="E1999">
        <v>3369</v>
      </c>
      <c r="F1999">
        <v>1764</v>
      </c>
      <c r="G1999">
        <v>676</v>
      </c>
      <c r="H1999">
        <v>914</v>
      </c>
      <c r="I1999">
        <v>428</v>
      </c>
      <c r="J1999">
        <v>81.099999999999994</v>
      </c>
      <c r="K1999">
        <v>15.2</v>
      </c>
    </row>
    <row r="2000" spans="1:11" x14ac:dyDescent="0.25">
      <c r="A2000" t="s">
        <v>1999</v>
      </c>
      <c r="B2000">
        <v>25544</v>
      </c>
      <c r="C2000">
        <v>1628</v>
      </c>
      <c r="D2000">
        <v>3199</v>
      </c>
      <c r="E2000">
        <v>10001</v>
      </c>
      <c r="F2000">
        <v>4968</v>
      </c>
      <c r="G2000">
        <v>2334</v>
      </c>
      <c r="H2000">
        <v>2473</v>
      </c>
      <c r="I2000">
        <v>941</v>
      </c>
      <c r="J2000">
        <v>81.099999999999994</v>
      </c>
      <c r="K2000">
        <v>13.4</v>
      </c>
    </row>
    <row r="2001" spans="1:11" x14ac:dyDescent="0.25">
      <c r="A2001" t="s">
        <v>2000</v>
      </c>
      <c r="B2001">
        <v>86333</v>
      </c>
      <c r="C2001">
        <v>4608</v>
      </c>
      <c r="D2001">
        <v>8305</v>
      </c>
      <c r="E2001">
        <v>22907</v>
      </c>
      <c r="F2001">
        <v>17909</v>
      </c>
      <c r="G2001">
        <v>7829</v>
      </c>
      <c r="H2001">
        <v>15513</v>
      </c>
      <c r="I2001">
        <v>9262</v>
      </c>
      <c r="J2001">
        <v>85</v>
      </c>
      <c r="K2001">
        <v>28.7</v>
      </c>
    </row>
    <row r="2002" spans="1:11" x14ac:dyDescent="0.25">
      <c r="A2002" t="s">
        <v>2001</v>
      </c>
      <c r="B2002">
        <v>14427</v>
      </c>
      <c r="C2002">
        <v>945</v>
      </c>
      <c r="D2002">
        <v>1610</v>
      </c>
      <c r="E2002">
        <v>4287</v>
      </c>
      <c r="F2002">
        <v>2855</v>
      </c>
      <c r="G2002">
        <v>929</v>
      </c>
      <c r="H2002">
        <v>2165</v>
      </c>
      <c r="I2002">
        <v>1636</v>
      </c>
      <c r="J2002">
        <v>82.3</v>
      </c>
      <c r="K2002">
        <v>26.3</v>
      </c>
    </row>
    <row r="2003" spans="1:11" x14ac:dyDescent="0.25">
      <c r="A2003" t="s">
        <v>2002</v>
      </c>
      <c r="B2003">
        <v>93875</v>
      </c>
      <c r="C2003">
        <v>9180</v>
      </c>
      <c r="D2003">
        <v>15581</v>
      </c>
      <c r="E2003">
        <v>32458</v>
      </c>
      <c r="F2003">
        <v>17706</v>
      </c>
      <c r="G2003">
        <v>6863</v>
      </c>
      <c r="H2003">
        <v>8977</v>
      </c>
      <c r="I2003">
        <v>3110</v>
      </c>
      <c r="J2003">
        <v>73.599999999999994</v>
      </c>
      <c r="K2003">
        <v>12.9</v>
      </c>
    </row>
    <row r="2004" spans="1:11" x14ac:dyDescent="0.25">
      <c r="A2004" t="s">
        <v>2003</v>
      </c>
      <c r="B2004">
        <v>30057</v>
      </c>
      <c r="C2004">
        <v>2506</v>
      </c>
      <c r="D2004">
        <v>4580</v>
      </c>
      <c r="E2004">
        <v>11553</v>
      </c>
      <c r="F2004">
        <v>5398</v>
      </c>
      <c r="G2004">
        <v>2674</v>
      </c>
      <c r="H2004">
        <v>2206</v>
      </c>
      <c r="I2004">
        <v>1140</v>
      </c>
      <c r="J2004">
        <v>76.400000000000006</v>
      </c>
      <c r="K2004">
        <v>11.1</v>
      </c>
    </row>
    <row r="2005" spans="1:11" x14ac:dyDescent="0.25">
      <c r="A2005" t="s">
        <v>2004</v>
      </c>
      <c r="B2005">
        <v>79043</v>
      </c>
      <c r="C2005">
        <v>9743</v>
      </c>
      <c r="D2005">
        <v>14908</v>
      </c>
      <c r="E2005">
        <v>26715</v>
      </c>
      <c r="F2005">
        <v>12960</v>
      </c>
      <c r="G2005">
        <v>4688</v>
      </c>
      <c r="H2005">
        <v>6774</v>
      </c>
      <c r="I2005">
        <v>3255</v>
      </c>
      <c r="J2005">
        <v>68.8</v>
      </c>
      <c r="K2005">
        <v>12.7</v>
      </c>
    </row>
    <row r="2006" spans="1:11" x14ac:dyDescent="0.25">
      <c r="A2006" t="s">
        <v>2005</v>
      </c>
      <c r="B2006">
        <v>64016</v>
      </c>
      <c r="C2006">
        <v>6048</v>
      </c>
      <c r="D2006">
        <v>9600</v>
      </c>
      <c r="E2006">
        <v>22984</v>
      </c>
      <c r="F2006">
        <v>12863</v>
      </c>
      <c r="G2006">
        <v>4522</v>
      </c>
      <c r="H2006">
        <v>6054</v>
      </c>
      <c r="I2006">
        <v>1945</v>
      </c>
      <c r="J2006">
        <v>75.599999999999994</v>
      </c>
      <c r="K2006">
        <v>12.5</v>
      </c>
    </row>
    <row r="2007" spans="1:11" x14ac:dyDescent="0.25">
      <c r="A2007" t="s">
        <v>2006</v>
      </c>
      <c r="B2007">
        <v>92370</v>
      </c>
      <c r="C2007">
        <v>6652</v>
      </c>
      <c r="D2007">
        <v>12876</v>
      </c>
      <c r="E2007">
        <v>31631</v>
      </c>
      <c r="F2007">
        <v>18302</v>
      </c>
      <c r="G2007">
        <v>7765</v>
      </c>
      <c r="H2007">
        <v>11073</v>
      </c>
      <c r="I2007">
        <v>4071</v>
      </c>
      <c r="J2007">
        <v>78.900000000000006</v>
      </c>
      <c r="K2007">
        <v>16.399999999999999</v>
      </c>
    </row>
    <row r="2008" spans="1:11" x14ac:dyDescent="0.25">
      <c r="A2008" t="s">
        <v>2007</v>
      </c>
      <c r="B2008">
        <v>44054</v>
      </c>
      <c r="C2008">
        <v>2949</v>
      </c>
      <c r="D2008">
        <v>6218</v>
      </c>
      <c r="E2008">
        <v>14981</v>
      </c>
      <c r="F2008">
        <v>9297</v>
      </c>
      <c r="G2008">
        <v>4237</v>
      </c>
      <c r="H2008">
        <v>4266</v>
      </c>
      <c r="I2008">
        <v>2106</v>
      </c>
      <c r="J2008">
        <v>79.2</v>
      </c>
      <c r="K2008">
        <v>14.5</v>
      </c>
    </row>
    <row r="2009" spans="1:11" x14ac:dyDescent="0.25">
      <c r="A2009" t="s">
        <v>2008</v>
      </c>
      <c r="B2009">
        <v>41156</v>
      </c>
      <c r="C2009">
        <v>4236</v>
      </c>
      <c r="D2009">
        <v>6126</v>
      </c>
      <c r="E2009">
        <v>14690</v>
      </c>
      <c r="F2009">
        <v>7909</v>
      </c>
      <c r="G2009">
        <v>3097</v>
      </c>
      <c r="H2009">
        <v>3739</v>
      </c>
      <c r="I2009">
        <v>1359</v>
      </c>
      <c r="J2009">
        <v>74.8</v>
      </c>
      <c r="K2009">
        <v>12.4</v>
      </c>
    </row>
    <row r="2010" spans="1:11" x14ac:dyDescent="0.25">
      <c r="A2010" t="s">
        <v>2009</v>
      </c>
      <c r="B2010">
        <v>23252</v>
      </c>
      <c r="C2010">
        <v>2309</v>
      </c>
      <c r="D2010">
        <v>3432</v>
      </c>
      <c r="E2010">
        <v>7903</v>
      </c>
      <c r="F2010">
        <v>4384</v>
      </c>
      <c r="G2010">
        <v>1701</v>
      </c>
      <c r="H2010">
        <v>2398</v>
      </c>
      <c r="I2010">
        <v>1125</v>
      </c>
      <c r="J2010">
        <v>75.3</v>
      </c>
      <c r="K2010">
        <v>15.2</v>
      </c>
    </row>
    <row r="2011" spans="1:11" x14ac:dyDescent="0.25">
      <c r="A2011" t="s">
        <v>2010</v>
      </c>
      <c r="B2011">
        <v>39922</v>
      </c>
      <c r="C2011">
        <v>2638</v>
      </c>
      <c r="D2011">
        <v>5484</v>
      </c>
      <c r="E2011">
        <v>14817</v>
      </c>
      <c r="F2011">
        <v>7600</v>
      </c>
      <c r="G2011">
        <v>3303</v>
      </c>
      <c r="H2011">
        <v>4294</v>
      </c>
      <c r="I2011">
        <v>1786</v>
      </c>
      <c r="J2011">
        <v>79.7</v>
      </c>
      <c r="K2011">
        <v>15.2</v>
      </c>
    </row>
    <row r="2012" spans="1:11" x14ac:dyDescent="0.25">
      <c r="A2012" t="s">
        <v>2011</v>
      </c>
      <c r="B2012">
        <v>32243</v>
      </c>
      <c r="C2012">
        <v>2723</v>
      </c>
      <c r="D2012">
        <v>4435</v>
      </c>
      <c r="E2012">
        <v>13824</v>
      </c>
      <c r="F2012">
        <v>5908</v>
      </c>
      <c r="G2012">
        <v>1866</v>
      </c>
      <c r="H2012">
        <v>2795</v>
      </c>
      <c r="I2012">
        <v>692</v>
      </c>
      <c r="J2012">
        <v>77.8</v>
      </c>
      <c r="K2012">
        <v>10.8</v>
      </c>
    </row>
    <row r="2013" spans="1:11" x14ac:dyDescent="0.25">
      <c r="A2013" t="s">
        <v>2012</v>
      </c>
      <c r="B2013">
        <v>49856</v>
      </c>
      <c r="C2013">
        <v>5670</v>
      </c>
      <c r="D2013">
        <v>7876</v>
      </c>
      <c r="E2013">
        <v>15292</v>
      </c>
      <c r="F2013">
        <v>9669</v>
      </c>
      <c r="G2013">
        <v>4211</v>
      </c>
      <c r="H2013">
        <v>4936</v>
      </c>
      <c r="I2013">
        <v>2202</v>
      </c>
      <c r="J2013">
        <v>72.8</v>
      </c>
      <c r="K2013">
        <v>14.3</v>
      </c>
    </row>
    <row r="2014" spans="1:11" x14ac:dyDescent="0.25">
      <c r="A2014" t="s">
        <v>2013</v>
      </c>
      <c r="B2014">
        <v>9302</v>
      </c>
      <c r="C2014">
        <v>665</v>
      </c>
      <c r="D2014">
        <v>1195</v>
      </c>
      <c r="E2014">
        <v>2973</v>
      </c>
      <c r="F2014">
        <v>1696</v>
      </c>
      <c r="G2014">
        <v>1006</v>
      </c>
      <c r="H2014">
        <v>968</v>
      </c>
      <c r="I2014">
        <v>799</v>
      </c>
      <c r="J2014">
        <v>80</v>
      </c>
      <c r="K2014">
        <v>19</v>
      </c>
    </row>
    <row r="2015" spans="1:11" x14ac:dyDescent="0.25">
      <c r="A2015" t="s">
        <v>2014</v>
      </c>
      <c r="B2015">
        <v>21669</v>
      </c>
      <c r="C2015">
        <v>1045</v>
      </c>
      <c r="D2015">
        <v>2180</v>
      </c>
      <c r="E2015">
        <v>5984</v>
      </c>
      <c r="F2015">
        <v>4365</v>
      </c>
      <c r="G2015">
        <v>1834</v>
      </c>
      <c r="H2015">
        <v>4086</v>
      </c>
      <c r="I2015">
        <v>2175</v>
      </c>
      <c r="J2015">
        <v>85.1</v>
      </c>
      <c r="K2015">
        <v>28.9</v>
      </c>
    </row>
    <row r="2016" spans="1:11" x14ac:dyDescent="0.25">
      <c r="A2016" t="s">
        <v>2015</v>
      </c>
      <c r="B2016">
        <v>3253</v>
      </c>
      <c r="C2016">
        <v>246</v>
      </c>
      <c r="D2016">
        <v>641</v>
      </c>
      <c r="E2016">
        <v>1284</v>
      </c>
      <c r="F2016">
        <v>551</v>
      </c>
      <c r="G2016">
        <v>292</v>
      </c>
      <c r="H2016">
        <v>230</v>
      </c>
      <c r="I2016">
        <v>9</v>
      </c>
      <c r="J2016">
        <v>72.7</v>
      </c>
      <c r="K2016">
        <v>7.3</v>
      </c>
    </row>
    <row r="2017" spans="1:11" x14ac:dyDescent="0.25">
      <c r="A2017" t="s">
        <v>2016</v>
      </c>
      <c r="B2017">
        <v>113543</v>
      </c>
      <c r="C2017">
        <v>6226</v>
      </c>
      <c r="D2017">
        <v>11489</v>
      </c>
      <c r="E2017">
        <v>32761</v>
      </c>
      <c r="F2017">
        <v>23906</v>
      </c>
      <c r="G2017">
        <v>8829</v>
      </c>
      <c r="H2017">
        <v>22031</v>
      </c>
      <c r="I2017">
        <v>8301</v>
      </c>
      <c r="J2017">
        <v>84.4</v>
      </c>
      <c r="K2017">
        <v>26.7</v>
      </c>
    </row>
    <row r="2018" spans="1:11" x14ac:dyDescent="0.25">
      <c r="A2018" t="s">
        <v>2017</v>
      </c>
      <c r="B2018">
        <v>27825</v>
      </c>
      <c r="C2018">
        <v>2987</v>
      </c>
      <c r="D2018">
        <v>4762</v>
      </c>
      <c r="E2018">
        <v>9439</v>
      </c>
      <c r="F2018">
        <v>5500</v>
      </c>
      <c r="G2018">
        <v>1939</v>
      </c>
      <c r="H2018">
        <v>2159</v>
      </c>
      <c r="I2018">
        <v>1039</v>
      </c>
      <c r="J2018">
        <v>72.2</v>
      </c>
      <c r="K2018">
        <v>11.5</v>
      </c>
    </row>
    <row r="2019" spans="1:11" x14ac:dyDescent="0.25">
      <c r="A2019" t="s">
        <v>2018</v>
      </c>
      <c r="B2019">
        <v>535643</v>
      </c>
      <c r="C2019">
        <v>19950</v>
      </c>
      <c r="D2019">
        <v>27229</v>
      </c>
      <c r="E2019">
        <v>95942</v>
      </c>
      <c r="F2019">
        <v>96097</v>
      </c>
      <c r="G2019">
        <v>41727</v>
      </c>
      <c r="H2019">
        <v>169015</v>
      </c>
      <c r="I2019">
        <v>85683</v>
      </c>
      <c r="J2019">
        <v>91.2</v>
      </c>
      <c r="K2019">
        <v>47.5</v>
      </c>
    </row>
    <row r="2020" spans="1:11" x14ac:dyDescent="0.25">
      <c r="A2020" t="s">
        <v>2019</v>
      </c>
      <c r="B2020">
        <v>13526</v>
      </c>
      <c r="C2020">
        <v>1322</v>
      </c>
      <c r="D2020">
        <v>2263</v>
      </c>
      <c r="E2020">
        <v>4527</v>
      </c>
      <c r="F2020">
        <v>2529</v>
      </c>
      <c r="G2020">
        <v>1130</v>
      </c>
      <c r="H2020">
        <v>1145</v>
      </c>
      <c r="I2020">
        <v>610</v>
      </c>
      <c r="J2020">
        <v>73.5</v>
      </c>
      <c r="K2020">
        <v>13</v>
      </c>
    </row>
    <row r="2021" spans="1:11" x14ac:dyDescent="0.25">
      <c r="A2021" t="s">
        <v>2020</v>
      </c>
      <c r="B2021">
        <v>8609</v>
      </c>
      <c r="C2021">
        <v>1060</v>
      </c>
      <c r="D2021">
        <v>1033</v>
      </c>
      <c r="E2021">
        <v>3257</v>
      </c>
      <c r="F2021">
        <v>1623</v>
      </c>
      <c r="G2021">
        <v>644</v>
      </c>
      <c r="H2021">
        <v>738</v>
      </c>
      <c r="I2021">
        <v>254</v>
      </c>
      <c r="J2021">
        <v>75.7</v>
      </c>
      <c r="K2021">
        <v>11.5</v>
      </c>
    </row>
    <row r="2022" spans="1:11" x14ac:dyDescent="0.25">
      <c r="A2022" t="s">
        <v>2021</v>
      </c>
      <c r="B2022">
        <v>23761</v>
      </c>
      <c r="C2022">
        <v>1310</v>
      </c>
      <c r="D2022">
        <v>1988</v>
      </c>
      <c r="E2022">
        <v>6002</v>
      </c>
      <c r="F2022">
        <v>4370</v>
      </c>
      <c r="G2022">
        <v>1792</v>
      </c>
      <c r="H2022">
        <v>4578</v>
      </c>
      <c r="I2022">
        <v>3721</v>
      </c>
      <c r="J2022">
        <v>86.1</v>
      </c>
      <c r="K2022">
        <v>34.9</v>
      </c>
    </row>
    <row r="2023" spans="1:11" x14ac:dyDescent="0.25">
      <c r="A2023" t="s">
        <v>2022</v>
      </c>
      <c r="B2023">
        <v>72749</v>
      </c>
      <c r="C2023">
        <v>5562</v>
      </c>
      <c r="D2023">
        <v>8242</v>
      </c>
      <c r="E2023">
        <v>22745</v>
      </c>
      <c r="F2023">
        <v>17080</v>
      </c>
      <c r="G2023">
        <v>7157</v>
      </c>
      <c r="H2023">
        <v>8077</v>
      </c>
      <c r="I2023">
        <v>3886</v>
      </c>
      <c r="J2023">
        <v>81</v>
      </c>
      <c r="K2023">
        <v>16.399999999999999</v>
      </c>
    </row>
    <row r="2024" spans="1:11" x14ac:dyDescent="0.25">
      <c r="A2024" t="s">
        <v>2023</v>
      </c>
      <c r="B2024">
        <v>46644</v>
      </c>
      <c r="C2024">
        <v>4998</v>
      </c>
      <c r="D2024">
        <v>8486</v>
      </c>
      <c r="E2024">
        <v>15258</v>
      </c>
      <c r="F2024">
        <v>8231</v>
      </c>
      <c r="G2024">
        <v>4053</v>
      </c>
      <c r="H2024">
        <v>3960</v>
      </c>
      <c r="I2024">
        <v>1658</v>
      </c>
      <c r="J2024">
        <v>71.099999999999994</v>
      </c>
      <c r="K2024">
        <v>12</v>
      </c>
    </row>
    <row r="2025" spans="1:11" x14ac:dyDescent="0.25">
      <c r="A2025" t="s">
        <v>2024</v>
      </c>
      <c r="B2025">
        <v>50813</v>
      </c>
      <c r="C2025">
        <v>4599</v>
      </c>
      <c r="D2025">
        <v>7392</v>
      </c>
      <c r="E2025">
        <v>16645</v>
      </c>
      <c r="F2025">
        <v>9326</v>
      </c>
      <c r="G2025">
        <v>4159</v>
      </c>
      <c r="H2025">
        <v>6429</v>
      </c>
      <c r="I2025">
        <v>2263</v>
      </c>
      <c r="J2025">
        <v>76.400000000000006</v>
      </c>
      <c r="K2025">
        <v>17.100000000000001</v>
      </c>
    </row>
    <row r="2026" spans="1:11" x14ac:dyDescent="0.25">
      <c r="A2026" t="s">
        <v>2025</v>
      </c>
      <c r="B2026">
        <v>25815</v>
      </c>
      <c r="C2026">
        <v>2354</v>
      </c>
      <c r="D2026">
        <v>3838</v>
      </c>
      <c r="E2026">
        <v>9830</v>
      </c>
      <c r="F2026">
        <v>4749</v>
      </c>
      <c r="G2026">
        <v>2302</v>
      </c>
      <c r="H2026">
        <v>1899</v>
      </c>
      <c r="I2026">
        <v>843</v>
      </c>
      <c r="J2026">
        <v>76</v>
      </c>
      <c r="K2026">
        <v>10.6</v>
      </c>
    </row>
    <row r="2027" spans="1:11" x14ac:dyDescent="0.25">
      <c r="A2027" t="s">
        <v>2026</v>
      </c>
      <c r="B2027">
        <v>13189</v>
      </c>
      <c r="C2027">
        <v>1302</v>
      </c>
      <c r="D2027">
        <v>1563</v>
      </c>
      <c r="E2027">
        <v>5015</v>
      </c>
      <c r="F2027">
        <v>2142</v>
      </c>
      <c r="G2027">
        <v>1090</v>
      </c>
      <c r="H2027">
        <v>1309</v>
      </c>
      <c r="I2027">
        <v>768</v>
      </c>
      <c r="J2027">
        <v>78.3</v>
      </c>
      <c r="K2027">
        <v>15.7</v>
      </c>
    </row>
    <row r="2028" spans="1:11" x14ac:dyDescent="0.25">
      <c r="A2028" t="s">
        <v>2027</v>
      </c>
      <c r="B2028">
        <v>408469</v>
      </c>
      <c r="C2028">
        <v>24634</v>
      </c>
      <c r="D2028">
        <v>21417</v>
      </c>
      <c r="E2028">
        <v>116312</v>
      </c>
      <c r="F2028">
        <v>93501</v>
      </c>
      <c r="G2028">
        <v>48035</v>
      </c>
      <c r="H2028">
        <v>77916</v>
      </c>
      <c r="I2028">
        <v>26654</v>
      </c>
      <c r="J2028">
        <v>88.7</v>
      </c>
      <c r="K2028">
        <v>25.6</v>
      </c>
    </row>
    <row r="2029" spans="1:11" x14ac:dyDescent="0.25">
      <c r="A2029" t="s">
        <v>2028</v>
      </c>
      <c r="B2029">
        <v>1725</v>
      </c>
      <c r="C2029">
        <v>193</v>
      </c>
      <c r="D2029">
        <v>122</v>
      </c>
      <c r="E2029">
        <v>697</v>
      </c>
      <c r="F2029">
        <v>289</v>
      </c>
      <c r="G2029">
        <v>126</v>
      </c>
      <c r="H2029">
        <v>257</v>
      </c>
      <c r="I2029">
        <v>41</v>
      </c>
      <c r="J2029">
        <v>81.7</v>
      </c>
      <c r="K2029">
        <v>17.3</v>
      </c>
    </row>
    <row r="2030" spans="1:11" x14ac:dyDescent="0.25">
      <c r="A2030" t="s">
        <v>2029</v>
      </c>
      <c r="B2030">
        <v>7530</v>
      </c>
      <c r="C2030">
        <v>406</v>
      </c>
      <c r="D2030">
        <v>441</v>
      </c>
      <c r="E2030">
        <v>2547</v>
      </c>
      <c r="F2030">
        <v>1574</v>
      </c>
      <c r="G2030">
        <v>591</v>
      </c>
      <c r="H2030">
        <v>1374</v>
      </c>
      <c r="I2030">
        <v>597</v>
      </c>
      <c r="J2030">
        <v>88.8</v>
      </c>
      <c r="K2030">
        <v>26.2</v>
      </c>
    </row>
    <row r="2031" spans="1:11" x14ac:dyDescent="0.25">
      <c r="A2031" t="s">
        <v>2030</v>
      </c>
      <c r="B2031">
        <v>3828</v>
      </c>
      <c r="C2031">
        <v>289</v>
      </c>
      <c r="D2031">
        <v>405</v>
      </c>
      <c r="E2031">
        <v>1341</v>
      </c>
      <c r="F2031">
        <v>990</v>
      </c>
      <c r="G2031">
        <v>408</v>
      </c>
      <c r="H2031">
        <v>325</v>
      </c>
      <c r="I2031">
        <v>70</v>
      </c>
      <c r="J2031">
        <v>81.900000000000006</v>
      </c>
      <c r="K2031">
        <v>10.3</v>
      </c>
    </row>
    <row r="2032" spans="1:11" x14ac:dyDescent="0.25">
      <c r="A2032" t="s">
        <v>2031</v>
      </c>
      <c r="B2032">
        <v>647</v>
      </c>
      <c r="C2032">
        <v>49</v>
      </c>
      <c r="D2032">
        <v>34</v>
      </c>
      <c r="E2032">
        <v>231</v>
      </c>
      <c r="F2032">
        <v>136</v>
      </c>
      <c r="G2032">
        <v>73</v>
      </c>
      <c r="H2032">
        <v>106</v>
      </c>
      <c r="I2032">
        <v>18</v>
      </c>
      <c r="J2032">
        <v>87.2</v>
      </c>
      <c r="K2032">
        <v>19.2</v>
      </c>
    </row>
    <row r="2033" spans="1:11" x14ac:dyDescent="0.25">
      <c r="A2033" t="s">
        <v>2032</v>
      </c>
      <c r="B2033">
        <v>4634</v>
      </c>
      <c r="C2033">
        <v>304</v>
      </c>
      <c r="D2033">
        <v>377</v>
      </c>
      <c r="E2033">
        <v>1276</v>
      </c>
      <c r="F2033">
        <v>1067</v>
      </c>
      <c r="G2033">
        <v>646</v>
      </c>
      <c r="H2033">
        <v>701</v>
      </c>
      <c r="I2033">
        <v>263</v>
      </c>
      <c r="J2033">
        <v>85.3</v>
      </c>
      <c r="K2033">
        <v>20.8</v>
      </c>
    </row>
    <row r="2034" spans="1:11" x14ac:dyDescent="0.25">
      <c r="A2034" t="s">
        <v>2033</v>
      </c>
      <c r="B2034">
        <v>2086</v>
      </c>
      <c r="C2034">
        <v>119</v>
      </c>
      <c r="D2034">
        <v>161</v>
      </c>
      <c r="E2034">
        <v>712</v>
      </c>
      <c r="F2034">
        <v>542</v>
      </c>
      <c r="G2034">
        <v>175</v>
      </c>
      <c r="H2034">
        <v>313</v>
      </c>
      <c r="I2034">
        <v>64</v>
      </c>
      <c r="J2034">
        <v>86.6</v>
      </c>
      <c r="K2034">
        <v>18.100000000000001</v>
      </c>
    </row>
    <row r="2035" spans="1:11" x14ac:dyDescent="0.25">
      <c r="A2035" t="s">
        <v>2034</v>
      </c>
      <c r="B2035">
        <v>1576</v>
      </c>
      <c r="C2035">
        <v>100</v>
      </c>
      <c r="D2035">
        <v>73</v>
      </c>
      <c r="E2035">
        <v>607</v>
      </c>
      <c r="F2035">
        <v>359</v>
      </c>
      <c r="G2035">
        <v>176</v>
      </c>
      <c r="H2035">
        <v>185</v>
      </c>
      <c r="I2035">
        <v>76</v>
      </c>
      <c r="J2035">
        <v>89</v>
      </c>
      <c r="K2035">
        <v>16.600000000000001</v>
      </c>
    </row>
    <row r="2036" spans="1:11" x14ac:dyDescent="0.25">
      <c r="A2036" t="s">
        <v>2035</v>
      </c>
      <c r="B2036">
        <v>51487</v>
      </c>
      <c r="C2036">
        <v>2439</v>
      </c>
      <c r="D2036">
        <v>2068</v>
      </c>
      <c r="E2036">
        <v>12506</v>
      </c>
      <c r="F2036">
        <v>11060</v>
      </c>
      <c r="G2036">
        <v>7051</v>
      </c>
      <c r="H2036">
        <v>12284</v>
      </c>
      <c r="I2036">
        <v>4079</v>
      </c>
      <c r="J2036">
        <v>91.2</v>
      </c>
      <c r="K2036">
        <v>31.8</v>
      </c>
    </row>
    <row r="2037" spans="1:11" x14ac:dyDescent="0.25">
      <c r="A2037" t="s">
        <v>2036</v>
      </c>
      <c r="B2037">
        <v>82161</v>
      </c>
      <c r="C2037">
        <v>2741</v>
      </c>
      <c r="D2037">
        <v>2656</v>
      </c>
      <c r="E2037">
        <v>19473</v>
      </c>
      <c r="F2037">
        <v>19257</v>
      </c>
      <c r="G2037">
        <v>9560</v>
      </c>
      <c r="H2037">
        <v>20898</v>
      </c>
      <c r="I2037">
        <v>7576</v>
      </c>
      <c r="J2037">
        <v>93.4</v>
      </c>
      <c r="K2037">
        <v>34.700000000000003</v>
      </c>
    </row>
    <row r="2038" spans="1:11" x14ac:dyDescent="0.25">
      <c r="A2038" t="s">
        <v>2037</v>
      </c>
      <c r="B2038">
        <v>2985</v>
      </c>
      <c r="C2038">
        <v>249</v>
      </c>
      <c r="D2038">
        <v>149</v>
      </c>
      <c r="E2038">
        <v>1022</v>
      </c>
      <c r="F2038">
        <v>668</v>
      </c>
      <c r="G2038">
        <v>388</v>
      </c>
      <c r="H2038">
        <v>411</v>
      </c>
      <c r="I2038">
        <v>98</v>
      </c>
      <c r="J2038">
        <v>86.7</v>
      </c>
      <c r="K2038">
        <v>17.100000000000001</v>
      </c>
    </row>
    <row r="2039" spans="1:11" x14ac:dyDescent="0.25">
      <c r="A2039" t="s">
        <v>2038</v>
      </c>
      <c r="B2039">
        <v>3483</v>
      </c>
      <c r="C2039">
        <v>302</v>
      </c>
      <c r="D2039">
        <v>272</v>
      </c>
      <c r="E2039">
        <v>1034</v>
      </c>
      <c r="F2039">
        <v>820</v>
      </c>
      <c r="G2039">
        <v>422</v>
      </c>
      <c r="H2039">
        <v>505</v>
      </c>
      <c r="I2039">
        <v>128</v>
      </c>
      <c r="J2039">
        <v>83.5</v>
      </c>
      <c r="K2039">
        <v>18.2</v>
      </c>
    </row>
    <row r="2040" spans="1:11" x14ac:dyDescent="0.25">
      <c r="A2040" t="s">
        <v>2039</v>
      </c>
      <c r="B2040">
        <v>1490</v>
      </c>
      <c r="C2040">
        <v>79</v>
      </c>
      <c r="D2040">
        <v>49</v>
      </c>
      <c r="E2040">
        <v>494</v>
      </c>
      <c r="F2040">
        <v>408</v>
      </c>
      <c r="G2040">
        <v>199</v>
      </c>
      <c r="H2040">
        <v>209</v>
      </c>
      <c r="I2040">
        <v>52</v>
      </c>
      <c r="J2040">
        <v>91.4</v>
      </c>
      <c r="K2040">
        <v>17.5</v>
      </c>
    </row>
    <row r="2041" spans="1:11" x14ac:dyDescent="0.25">
      <c r="A2041" t="s">
        <v>2040</v>
      </c>
      <c r="B2041">
        <v>2218</v>
      </c>
      <c r="C2041">
        <v>240</v>
      </c>
      <c r="D2041">
        <v>204</v>
      </c>
      <c r="E2041">
        <v>805</v>
      </c>
      <c r="F2041">
        <v>432</v>
      </c>
      <c r="G2041">
        <v>245</v>
      </c>
      <c r="H2041">
        <v>242</v>
      </c>
      <c r="I2041">
        <v>50</v>
      </c>
      <c r="J2041">
        <v>80</v>
      </c>
      <c r="K2041">
        <v>13.2</v>
      </c>
    </row>
    <row r="2042" spans="1:11" x14ac:dyDescent="0.25">
      <c r="A2042" t="s">
        <v>2041</v>
      </c>
      <c r="B2042">
        <v>1674</v>
      </c>
      <c r="C2042">
        <v>170</v>
      </c>
      <c r="D2042">
        <v>111</v>
      </c>
      <c r="E2042">
        <v>508</v>
      </c>
      <c r="F2042">
        <v>431</v>
      </c>
      <c r="G2042">
        <v>195</v>
      </c>
      <c r="H2042">
        <v>202</v>
      </c>
      <c r="I2042">
        <v>57</v>
      </c>
      <c r="J2042">
        <v>83.2</v>
      </c>
      <c r="K2042">
        <v>15.5</v>
      </c>
    </row>
    <row r="2043" spans="1:11" x14ac:dyDescent="0.25">
      <c r="A2043" t="s">
        <v>2042</v>
      </c>
      <c r="B2043">
        <v>2676</v>
      </c>
      <c r="C2043">
        <v>437</v>
      </c>
      <c r="D2043">
        <v>154</v>
      </c>
      <c r="E2043">
        <v>960</v>
      </c>
      <c r="F2043">
        <v>502</v>
      </c>
      <c r="G2043">
        <v>254</v>
      </c>
      <c r="H2043">
        <v>325</v>
      </c>
      <c r="I2043">
        <v>44</v>
      </c>
      <c r="J2043">
        <v>77.900000000000006</v>
      </c>
      <c r="K2043">
        <v>13.8</v>
      </c>
    </row>
    <row r="2044" spans="1:11" x14ac:dyDescent="0.25">
      <c r="A2044" t="s">
        <v>2043</v>
      </c>
      <c r="B2044">
        <v>2449</v>
      </c>
      <c r="C2044">
        <v>191</v>
      </c>
      <c r="D2044">
        <v>108</v>
      </c>
      <c r="E2044">
        <v>871</v>
      </c>
      <c r="F2044">
        <v>506</v>
      </c>
      <c r="G2044">
        <v>315</v>
      </c>
      <c r="H2044">
        <v>389</v>
      </c>
      <c r="I2044">
        <v>69</v>
      </c>
      <c r="J2044">
        <v>87.8</v>
      </c>
      <c r="K2044">
        <v>18.7</v>
      </c>
    </row>
    <row r="2045" spans="1:11" x14ac:dyDescent="0.25">
      <c r="A2045" t="s">
        <v>2044</v>
      </c>
      <c r="B2045">
        <v>1062</v>
      </c>
      <c r="C2045">
        <v>20</v>
      </c>
      <c r="D2045">
        <v>60</v>
      </c>
      <c r="E2045">
        <v>392</v>
      </c>
      <c r="F2045">
        <v>248</v>
      </c>
      <c r="G2045">
        <v>140</v>
      </c>
      <c r="H2045">
        <v>162</v>
      </c>
      <c r="I2045">
        <v>40</v>
      </c>
      <c r="J2045">
        <v>92.5</v>
      </c>
      <c r="K2045">
        <v>19</v>
      </c>
    </row>
    <row r="2046" spans="1:11" x14ac:dyDescent="0.25">
      <c r="A2046" t="s">
        <v>2045</v>
      </c>
      <c r="B2046">
        <v>35041</v>
      </c>
      <c r="C2046">
        <v>1155</v>
      </c>
      <c r="D2046">
        <v>1723</v>
      </c>
      <c r="E2046">
        <v>8549</v>
      </c>
      <c r="F2046">
        <v>8437</v>
      </c>
      <c r="G2046">
        <v>4039</v>
      </c>
      <c r="H2046">
        <v>7111</v>
      </c>
      <c r="I2046">
        <v>4027</v>
      </c>
      <c r="J2046">
        <v>91.8</v>
      </c>
      <c r="K2046">
        <v>31.8</v>
      </c>
    </row>
    <row r="2047" spans="1:11" x14ac:dyDescent="0.25">
      <c r="A2047" t="s">
        <v>2046</v>
      </c>
      <c r="B2047">
        <v>1760</v>
      </c>
      <c r="C2047">
        <v>154</v>
      </c>
      <c r="D2047">
        <v>110</v>
      </c>
      <c r="E2047">
        <v>635</v>
      </c>
      <c r="F2047">
        <v>357</v>
      </c>
      <c r="G2047">
        <v>206</v>
      </c>
      <c r="H2047">
        <v>248</v>
      </c>
      <c r="I2047">
        <v>50</v>
      </c>
      <c r="J2047">
        <v>85</v>
      </c>
      <c r="K2047">
        <v>16.899999999999999</v>
      </c>
    </row>
    <row r="2048" spans="1:11" x14ac:dyDescent="0.25">
      <c r="A2048" t="s">
        <v>2047</v>
      </c>
      <c r="B2048">
        <v>1724</v>
      </c>
      <c r="C2048">
        <v>163</v>
      </c>
      <c r="D2048">
        <v>110</v>
      </c>
      <c r="E2048">
        <v>609</v>
      </c>
      <c r="F2048">
        <v>311</v>
      </c>
      <c r="G2048">
        <v>145</v>
      </c>
      <c r="H2048">
        <v>304</v>
      </c>
      <c r="I2048">
        <v>82</v>
      </c>
      <c r="J2048">
        <v>84.2</v>
      </c>
      <c r="K2048">
        <v>22.4</v>
      </c>
    </row>
    <row r="2049" spans="1:11" x14ac:dyDescent="0.25">
      <c r="A2049" t="s">
        <v>2048</v>
      </c>
      <c r="B2049">
        <v>1870</v>
      </c>
      <c r="C2049">
        <v>187</v>
      </c>
      <c r="D2049">
        <v>133</v>
      </c>
      <c r="E2049">
        <v>616</v>
      </c>
      <c r="F2049">
        <v>393</v>
      </c>
      <c r="G2049">
        <v>170</v>
      </c>
      <c r="H2049">
        <v>309</v>
      </c>
      <c r="I2049">
        <v>62</v>
      </c>
      <c r="J2049">
        <v>82.9</v>
      </c>
      <c r="K2049">
        <v>19.8</v>
      </c>
    </row>
    <row r="2050" spans="1:11" x14ac:dyDescent="0.25">
      <c r="A2050" t="s">
        <v>2049</v>
      </c>
      <c r="B2050">
        <v>1761</v>
      </c>
      <c r="C2050">
        <v>235</v>
      </c>
      <c r="D2050">
        <v>106</v>
      </c>
      <c r="E2050">
        <v>614</v>
      </c>
      <c r="F2050">
        <v>367</v>
      </c>
      <c r="G2050">
        <v>163</v>
      </c>
      <c r="H2050">
        <v>201</v>
      </c>
      <c r="I2050">
        <v>75</v>
      </c>
      <c r="J2050">
        <v>80.599999999999994</v>
      </c>
      <c r="K2050">
        <v>15.7</v>
      </c>
    </row>
    <row r="2051" spans="1:11" x14ac:dyDescent="0.25">
      <c r="A2051" t="s">
        <v>2050</v>
      </c>
      <c r="B2051">
        <v>2929</v>
      </c>
      <c r="C2051">
        <v>273</v>
      </c>
      <c r="D2051">
        <v>178</v>
      </c>
      <c r="E2051">
        <v>1012</v>
      </c>
      <c r="F2051">
        <v>628</v>
      </c>
      <c r="G2051">
        <v>307</v>
      </c>
      <c r="H2051">
        <v>454</v>
      </c>
      <c r="I2051">
        <v>77</v>
      </c>
      <c r="J2051">
        <v>84.6</v>
      </c>
      <c r="K2051">
        <v>18.100000000000001</v>
      </c>
    </row>
    <row r="2052" spans="1:11" x14ac:dyDescent="0.25">
      <c r="A2052" t="s">
        <v>2051</v>
      </c>
      <c r="B2052">
        <v>1495</v>
      </c>
      <c r="C2052">
        <v>379</v>
      </c>
      <c r="D2052">
        <v>114</v>
      </c>
      <c r="E2052">
        <v>404</v>
      </c>
      <c r="F2052">
        <v>319</v>
      </c>
      <c r="G2052">
        <v>93</v>
      </c>
      <c r="H2052">
        <v>171</v>
      </c>
      <c r="I2052">
        <v>15</v>
      </c>
      <c r="J2052">
        <v>67</v>
      </c>
      <c r="K2052">
        <v>12.4</v>
      </c>
    </row>
    <row r="2053" spans="1:11" x14ac:dyDescent="0.25">
      <c r="A2053" t="s">
        <v>2052</v>
      </c>
      <c r="B2053">
        <v>3715</v>
      </c>
      <c r="C2053">
        <v>287</v>
      </c>
      <c r="D2053">
        <v>228</v>
      </c>
      <c r="E2053">
        <v>1447</v>
      </c>
      <c r="F2053">
        <v>839</v>
      </c>
      <c r="G2053">
        <v>300</v>
      </c>
      <c r="H2053">
        <v>512</v>
      </c>
      <c r="I2053">
        <v>102</v>
      </c>
      <c r="J2053">
        <v>86.1</v>
      </c>
      <c r="K2053">
        <v>16.5</v>
      </c>
    </row>
    <row r="2054" spans="1:11" x14ac:dyDescent="0.25">
      <c r="A2054" t="s">
        <v>2053</v>
      </c>
      <c r="B2054">
        <v>2154</v>
      </c>
      <c r="C2054">
        <v>530</v>
      </c>
      <c r="D2054">
        <v>103</v>
      </c>
      <c r="E2054">
        <v>631</v>
      </c>
      <c r="F2054">
        <v>391</v>
      </c>
      <c r="G2054">
        <v>130</v>
      </c>
      <c r="H2054">
        <v>269</v>
      </c>
      <c r="I2054">
        <v>100</v>
      </c>
      <c r="J2054">
        <v>70.599999999999994</v>
      </c>
      <c r="K2054">
        <v>17.100000000000001</v>
      </c>
    </row>
    <row r="2055" spans="1:11" x14ac:dyDescent="0.25">
      <c r="A2055" t="s">
        <v>2054</v>
      </c>
      <c r="B2055">
        <v>3720</v>
      </c>
      <c r="C2055">
        <v>173</v>
      </c>
      <c r="D2055">
        <v>239</v>
      </c>
      <c r="E2055">
        <v>1147</v>
      </c>
      <c r="F2055">
        <v>789</v>
      </c>
      <c r="G2055">
        <v>579</v>
      </c>
      <c r="H2055">
        <v>639</v>
      </c>
      <c r="I2055">
        <v>154</v>
      </c>
      <c r="J2055">
        <v>88.9</v>
      </c>
      <c r="K2055">
        <v>21.3</v>
      </c>
    </row>
    <row r="2056" spans="1:11" x14ac:dyDescent="0.25">
      <c r="A2056" t="s">
        <v>2055</v>
      </c>
      <c r="B2056">
        <v>6103</v>
      </c>
      <c r="C2056">
        <v>552</v>
      </c>
      <c r="D2056">
        <v>404</v>
      </c>
      <c r="E2056">
        <v>1853</v>
      </c>
      <c r="F2056">
        <v>1412</v>
      </c>
      <c r="G2056">
        <v>760</v>
      </c>
      <c r="H2056">
        <v>918</v>
      </c>
      <c r="I2056">
        <v>204</v>
      </c>
      <c r="J2056">
        <v>84.3</v>
      </c>
      <c r="K2056">
        <v>18.399999999999999</v>
      </c>
    </row>
    <row r="2057" spans="1:11" x14ac:dyDescent="0.25">
      <c r="A2057" t="s">
        <v>2056</v>
      </c>
      <c r="B2057">
        <v>5680</v>
      </c>
      <c r="C2057">
        <v>567</v>
      </c>
      <c r="D2057">
        <v>291</v>
      </c>
      <c r="E2057">
        <v>1544</v>
      </c>
      <c r="F2057">
        <v>1262</v>
      </c>
      <c r="G2057">
        <v>1006</v>
      </c>
      <c r="H2057">
        <v>819</v>
      </c>
      <c r="I2057">
        <v>191</v>
      </c>
      <c r="J2057">
        <v>84.9</v>
      </c>
      <c r="K2057">
        <v>17.8</v>
      </c>
    </row>
    <row r="2058" spans="1:11" x14ac:dyDescent="0.25">
      <c r="A2058" t="s">
        <v>2057</v>
      </c>
      <c r="B2058">
        <v>17313</v>
      </c>
      <c r="C2058">
        <v>1358</v>
      </c>
      <c r="D2058">
        <v>883</v>
      </c>
      <c r="E2058">
        <v>5733</v>
      </c>
      <c r="F2058">
        <v>3746</v>
      </c>
      <c r="G2058">
        <v>1907</v>
      </c>
      <c r="H2058">
        <v>3060</v>
      </c>
      <c r="I2058">
        <v>626</v>
      </c>
      <c r="J2058">
        <v>87.1</v>
      </c>
      <c r="K2058">
        <v>21.3</v>
      </c>
    </row>
    <row r="2059" spans="1:11" x14ac:dyDescent="0.25">
      <c r="A2059" t="s">
        <v>2058</v>
      </c>
      <c r="B2059">
        <v>4210</v>
      </c>
      <c r="C2059">
        <v>292</v>
      </c>
      <c r="D2059">
        <v>329</v>
      </c>
      <c r="E2059">
        <v>1188</v>
      </c>
      <c r="F2059">
        <v>1048</v>
      </c>
      <c r="G2059">
        <v>452</v>
      </c>
      <c r="H2059">
        <v>637</v>
      </c>
      <c r="I2059">
        <v>264</v>
      </c>
      <c r="J2059">
        <v>85.2</v>
      </c>
      <c r="K2059">
        <v>21.4</v>
      </c>
    </row>
    <row r="2060" spans="1:11" x14ac:dyDescent="0.25">
      <c r="A2060" t="s">
        <v>2059</v>
      </c>
      <c r="B2060">
        <v>2390</v>
      </c>
      <c r="C2060">
        <v>155</v>
      </c>
      <c r="D2060">
        <v>114</v>
      </c>
      <c r="E2060">
        <v>844</v>
      </c>
      <c r="F2060">
        <v>551</v>
      </c>
      <c r="G2060">
        <v>297</v>
      </c>
      <c r="H2060">
        <v>343</v>
      </c>
      <c r="I2060">
        <v>86</v>
      </c>
      <c r="J2060">
        <v>88.7</v>
      </c>
      <c r="K2060">
        <v>17.899999999999999</v>
      </c>
    </row>
    <row r="2061" spans="1:11" x14ac:dyDescent="0.25">
      <c r="A2061" t="s">
        <v>2060</v>
      </c>
      <c r="B2061">
        <v>1211</v>
      </c>
      <c r="C2061">
        <v>81</v>
      </c>
      <c r="D2061">
        <v>83</v>
      </c>
      <c r="E2061">
        <v>393</v>
      </c>
      <c r="F2061">
        <v>287</v>
      </c>
      <c r="G2061">
        <v>148</v>
      </c>
      <c r="H2061">
        <v>156</v>
      </c>
      <c r="I2061">
        <v>63</v>
      </c>
      <c r="J2061">
        <v>86.5</v>
      </c>
      <c r="K2061">
        <v>18.100000000000001</v>
      </c>
    </row>
    <row r="2062" spans="1:11" x14ac:dyDescent="0.25">
      <c r="A2062" t="s">
        <v>2061</v>
      </c>
      <c r="B2062">
        <v>5355</v>
      </c>
      <c r="C2062">
        <v>432</v>
      </c>
      <c r="D2062">
        <v>383</v>
      </c>
      <c r="E2062">
        <v>1814</v>
      </c>
      <c r="F2062">
        <v>1226</v>
      </c>
      <c r="G2062">
        <v>628</v>
      </c>
      <c r="H2062">
        <v>719</v>
      </c>
      <c r="I2062">
        <v>153</v>
      </c>
      <c r="J2062">
        <v>84.8</v>
      </c>
      <c r="K2062">
        <v>16.3</v>
      </c>
    </row>
    <row r="2063" spans="1:11" x14ac:dyDescent="0.25">
      <c r="A2063" t="s">
        <v>2062</v>
      </c>
      <c r="B2063">
        <v>3041</v>
      </c>
      <c r="C2063">
        <v>306</v>
      </c>
      <c r="D2063">
        <v>207</v>
      </c>
      <c r="E2063">
        <v>1041</v>
      </c>
      <c r="F2063">
        <v>729</v>
      </c>
      <c r="G2063">
        <v>417</v>
      </c>
      <c r="H2063">
        <v>248</v>
      </c>
      <c r="I2063">
        <v>93</v>
      </c>
      <c r="J2063">
        <v>83.1</v>
      </c>
      <c r="K2063">
        <v>11.2</v>
      </c>
    </row>
    <row r="2064" spans="1:11" x14ac:dyDescent="0.25">
      <c r="A2064" t="s">
        <v>2063</v>
      </c>
      <c r="B2064">
        <v>7540</v>
      </c>
      <c r="C2064">
        <v>464</v>
      </c>
      <c r="D2064">
        <v>533</v>
      </c>
      <c r="E2064">
        <v>2146</v>
      </c>
      <c r="F2064">
        <v>1698</v>
      </c>
      <c r="G2064">
        <v>983</v>
      </c>
      <c r="H2064">
        <v>1232</v>
      </c>
      <c r="I2064">
        <v>484</v>
      </c>
      <c r="J2064">
        <v>86.8</v>
      </c>
      <c r="K2064">
        <v>22.8</v>
      </c>
    </row>
    <row r="2065" spans="1:11" x14ac:dyDescent="0.25">
      <c r="A2065" t="s">
        <v>2064</v>
      </c>
      <c r="B2065">
        <v>3957</v>
      </c>
      <c r="C2065">
        <v>274</v>
      </c>
      <c r="D2065">
        <v>195</v>
      </c>
      <c r="E2065">
        <v>1484</v>
      </c>
      <c r="F2065">
        <v>970</v>
      </c>
      <c r="G2065">
        <v>343</v>
      </c>
      <c r="H2065">
        <v>506</v>
      </c>
      <c r="I2065">
        <v>185</v>
      </c>
      <c r="J2065">
        <v>88.1</v>
      </c>
      <c r="K2065">
        <v>17.5</v>
      </c>
    </row>
    <row r="2066" spans="1:11" x14ac:dyDescent="0.25">
      <c r="A2066" t="s">
        <v>2065</v>
      </c>
      <c r="B2066">
        <v>1549</v>
      </c>
      <c r="C2066">
        <v>74</v>
      </c>
      <c r="D2066">
        <v>107</v>
      </c>
      <c r="E2066">
        <v>460</v>
      </c>
      <c r="F2066">
        <v>428</v>
      </c>
      <c r="G2066">
        <v>185</v>
      </c>
      <c r="H2066">
        <v>216</v>
      </c>
      <c r="I2066">
        <v>79</v>
      </c>
      <c r="J2066">
        <v>88.3</v>
      </c>
      <c r="K2066">
        <v>19</v>
      </c>
    </row>
    <row r="2067" spans="1:11" x14ac:dyDescent="0.25">
      <c r="A2067" t="s">
        <v>2066</v>
      </c>
      <c r="B2067">
        <v>9940</v>
      </c>
      <c r="C2067">
        <v>937</v>
      </c>
      <c r="D2067">
        <v>583</v>
      </c>
      <c r="E2067">
        <v>2658</v>
      </c>
      <c r="F2067">
        <v>2223</v>
      </c>
      <c r="G2067">
        <v>1553</v>
      </c>
      <c r="H2067">
        <v>1500</v>
      </c>
      <c r="I2067">
        <v>486</v>
      </c>
      <c r="J2067">
        <v>84.7</v>
      </c>
      <c r="K2067">
        <v>20</v>
      </c>
    </row>
    <row r="2068" spans="1:11" x14ac:dyDescent="0.25">
      <c r="A2068" t="s">
        <v>2067</v>
      </c>
      <c r="B2068">
        <v>7512</v>
      </c>
      <c r="C2068">
        <v>479</v>
      </c>
      <c r="D2068">
        <v>918</v>
      </c>
      <c r="E2068">
        <v>1977</v>
      </c>
      <c r="F2068">
        <v>1594</v>
      </c>
      <c r="G2068">
        <v>1192</v>
      </c>
      <c r="H2068">
        <v>844</v>
      </c>
      <c r="I2068">
        <v>508</v>
      </c>
      <c r="J2068">
        <v>81.400000000000006</v>
      </c>
      <c r="K2068">
        <v>18</v>
      </c>
    </row>
    <row r="2069" spans="1:11" x14ac:dyDescent="0.25">
      <c r="A2069" t="s">
        <v>2068</v>
      </c>
      <c r="B2069">
        <v>2818</v>
      </c>
      <c r="C2069">
        <v>162</v>
      </c>
      <c r="D2069">
        <v>207</v>
      </c>
      <c r="E2069">
        <v>1109</v>
      </c>
      <c r="F2069">
        <v>606</v>
      </c>
      <c r="G2069">
        <v>319</v>
      </c>
      <c r="H2069">
        <v>379</v>
      </c>
      <c r="I2069">
        <v>36</v>
      </c>
      <c r="J2069">
        <v>86.9</v>
      </c>
      <c r="K2069">
        <v>14.7</v>
      </c>
    </row>
    <row r="2070" spans="1:11" x14ac:dyDescent="0.25">
      <c r="A2070" t="s">
        <v>2069</v>
      </c>
      <c r="B2070">
        <v>1117</v>
      </c>
      <c r="C2070">
        <v>187</v>
      </c>
      <c r="D2070">
        <v>61</v>
      </c>
      <c r="E2070">
        <v>426</v>
      </c>
      <c r="F2070">
        <v>246</v>
      </c>
      <c r="G2070">
        <v>50</v>
      </c>
      <c r="H2070">
        <v>123</v>
      </c>
      <c r="I2070">
        <v>24</v>
      </c>
      <c r="J2070">
        <v>77.8</v>
      </c>
      <c r="K2070">
        <v>13.2</v>
      </c>
    </row>
    <row r="2071" spans="1:11" x14ac:dyDescent="0.25">
      <c r="A2071" t="s">
        <v>2070</v>
      </c>
      <c r="B2071">
        <v>2094</v>
      </c>
      <c r="C2071">
        <v>128</v>
      </c>
      <c r="D2071">
        <v>307</v>
      </c>
      <c r="E2071">
        <v>667</v>
      </c>
      <c r="F2071">
        <v>466</v>
      </c>
      <c r="G2071">
        <v>230</v>
      </c>
      <c r="H2071">
        <v>210</v>
      </c>
      <c r="I2071">
        <v>86</v>
      </c>
      <c r="J2071">
        <v>79.2</v>
      </c>
      <c r="K2071">
        <v>14.1</v>
      </c>
    </row>
    <row r="2072" spans="1:11" x14ac:dyDescent="0.25">
      <c r="A2072" t="s">
        <v>2071</v>
      </c>
      <c r="B2072">
        <v>484</v>
      </c>
      <c r="C2072">
        <v>15</v>
      </c>
      <c r="D2072">
        <v>21</v>
      </c>
      <c r="E2072">
        <v>176</v>
      </c>
      <c r="F2072">
        <v>127</v>
      </c>
      <c r="G2072">
        <v>33</v>
      </c>
      <c r="H2072">
        <v>89</v>
      </c>
      <c r="I2072">
        <v>23</v>
      </c>
      <c r="J2072">
        <v>92.6</v>
      </c>
      <c r="K2072">
        <v>23.1</v>
      </c>
    </row>
    <row r="2073" spans="1:11" x14ac:dyDescent="0.25">
      <c r="A2073" t="s">
        <v>2072</v>
      </c>
      <c r="B2073">
        <v>14678</v>
      </c>
      <c r="C2073">
        <v>1190</v>
      </c>
      <c r="D2073">
        <v>759</v>
      </c>
      <c r="E2073">
        <v>4519</v>
      </c>
      <c r="F2073">
        <v>3255</v>
      </c>
      <c r="G2073">
        <v>1541</v>
      </c>
      <c r="H2073">
        <v>2680</v>
      </c>
      <c r="I2073">
        <v>734</v>
      </c>
      <c r="J2073">
        <v>86.7</v>
      </c>
      <c r="K2073">
        <v>23.3</v>
      </c>
    </row>
    <row r="2074" spans="1:11" x14ac:dyDescent="0.25">
      <c r="A2074" t="s">
        <v>2073</v>
      </c>
      <c r="B2074">
        <v>1339</v>
      </c>
      <c r="C2074">
        <v>78</v>
      </c>
      <c r="D2074">
        <v>76</v>
      </c>
      <c r="E2074">
        <v>426</v>
      </c>
      <c r="F2074">
        <v>325</v>
      </c>
      <c r="G2074">
        <v>171</v>
      </c>
      <c r="H2074">
        <v>230</v>
      </c>
      <c r="I2074">
        <v>33</v>
      </c>
      <c r="J2074">
        <v>88.5</v>
      </c>
      <c r="K2074">
        <v>19.600000000000001</v>
      </c>
    </row>
    <row r="2075" spans="1:11" x14ac:dyDescent="0.25">
      <c r="A2075" t="s">
        <v>2074</v>
      </c>
      <c r="B2075">
        <v>13951</v>
      </c>
      <c r="C2075">
        <v>1232</v>
      </c>
      <c r="D2075">
        <v>877</v>
      </c>
      <c r="E2075">
        <v>4672</v>
      </c>
      <c r="F2075">
        <v>2873</v>
      </c>
      <c r="G2075">
        <v>1111</v>
      </c>
      <c r="H2075">
        <v>2517</v>
      </c>
      <c r="I2075">
        <v>669</v>
      </c>
      <c r="J2075">
        <v>84.9</v>
      </c>
      <c r="K2075">
        <v>22.8</v>
      </c>
    </row>
    <row r="2076" spans="1:11" x14ac:dyDescent="0.25">
      <c r="A2076" t="s">
        <v>2075</v>
      </c>
      <c r="B2076">
        <v>1771</v>
      </c>
      <c r="C2076">
        <v>83</v>
      </c>
      <c r="D2076">
        <v>131</v>
      </c>
      <c r="E2076">
        <v>561</v>
      </c>
      <c r="F2076">
        <v>407</v>
      </c>
      <c r="G2076">
        <v>192</v>
      </c>
      <c r="H2076">
        <v>335</v>
      </c>
      <c r="I2076">
        <v>62</v>
      </c>
      <c r="J2076">
        <v>87.9</v>
      </c>
      <c r="K2076">
        <v>22.4</v>
      </c>
    </row>
    <row r="2077" spans="1:11" x14ac:dyDescent="0.25">
      <c r="A2077" t="s">
        <v>2076</v>
      </c>
      <c r="B2077">
        <v>5385</v>
      </c>
      <c r="C2077">
        <v>364</v>
      </c>
      <c r="D2077">
        <v>276</v>
      </c>
      <c r="E2077">
        <v>1592</v>
      </c>
      <c r="F2077">
        <v>1091</v>
      </c>
      <c r="G2077">
        <v>698</v>
      </c>
      <c r="H2077">
        <v>1042</v>
      </c>
      <c r="I2077">
        <v>322</v>
      </c>
      <c r="J2077">
        <v>88.1</v>
      </c>
      <c r="K2077">
        <v>25.3</v>
      </c>
    </row>
    <row r="2078" spans="1:11" x14ac:dyDescent="0.25">
      <c r="A2078" t="s">
        <v>2077</v>
      </c>
      <c r="B2078">
        <v>7603</v>
      </c>
      <c r="C2078">
        <v>757</v>
      </c>
      <c r="D2078">
        <v>586</v>
      </c>
      <c r="E2078">
        <v>2633</v>
      </c>
      <c r="F2078">
        <v>1732</v>
      </c>
      <c r="G2078">
        <v>667</v>
      </c>
      <c r="H2078">
        <v>917</v>
      </c>
      <c r="I2078">
        <v>311</v>
      </c>
      <c r="J2078">
        <v>82.3</v>
      </c>
      <c r="K2078">
        <v>16.2</v>
      </c>
    </row>
    <row r="2079" spans="1:11" x14ac:dyDescent="0.25">
      <c r="A2079" t="s">
        <v>2078</v>
      </c>
      <c r="B2079">
        <v>35024</v>
      </c>
      <c r="C2079">
        <v>1264</v>
      </c>
      <c r="D2079">
        <v>1579</v>
      </c>
      <c r="E2079">
        <v>9946</v>
      </c>
      <c r="F2079">
        <v>9565</v>
      </c>
      <c r="G2079">
        <v>3693</v>
      </c>
      <c r="H2079">
        <v>6595</v>
      </c>
      <c r="I2079">
        <v>2382</v>
      </c>
      <c r="J2079">
        <v>91.9</v>
      </c>
      <c r="K2079">
        <v>25.6</v>
      </c>
    </row>
    <row r="2080" spans="1:11" x14ac:dyDescent="0.25">
      <c r="A2080" t="s">
        <v>2079</v>
      </c>
      <c r="B2080">
        <v>3244</v>
      </c>
      <c r="C2080">
        <v>354</v>
      </c>
      <c r="D2080">
        <v>242</v>
      </c>
      <c r="E2080">
        <v>1127</v>
      </c>
      <c r="F2080">
        <v>654</v>
      </c>
      <c r="G2080">
        <v>325</v>
      </c>
      <c r="H2080">
        <v>473</v>
      </c>
      <c r="I2080">
        <v>69</v>
      </c>
      <c r="J2080">
        <v>81.599999999999994</v>
      </c>
      <c r="K2080">
        <v>16.7</v>
      </c>
    </row>
    <row r="2081" spans="1:11" x14ac:dyDescent="0.25">
      <c r="A2081" t="s">
        <v>2080</v>
      </c>
      <c r="B2081">
        <v>13280</v>
      </c>
      <c r="C2081">
        <v>985</v>
      </c>
      <c r="D2081">
        <v>777</v>
      </c>
      <c r="E2081">
        <v>4183</v>
      </c>
      <c r="F2081">
        <v>2860</v>
      </c>
      <c r="G2081">
        <v>2038</v>
      </c>
      <c r="H2081">
        <v>2022</v>
      </c>
      <c r="I2081">
        <v>415</v>
      </c>
      <c r="J2081">
        <v>86.7</v>
      </c>
      <c r="K2081">
        <v>18.399999999999999</v>
      </c>
    </row>
    <row r="2082" spans="1:11" x14ac:dyDescent="0.25">
      <c r="A2082" t="s">
        <v>2081</v>
      </c>
      <c r="B2082">
        <v>7671550</v>
      </c>
      <c r="C2082">
        <v>271722</v>
      </c>
      <c r="D2082">
        <v>742426</v>
      </c>
      <c r="E2082">
        <v>2785186</v>
      </c>
      <c r="F2082">
        <v>1517590</v>
      </c>
      <c r="G2082">
        <v>546753</v>
      </c>
      <c r="H2082">
        <v>1150559</v>
      </c>
      <c r="I2082">
        <v>657314</v>
      </c>
      <c r="J2082">
        <v>86.8</v>
      </c>
      <c r="K2082">
        <v>23.6</v>
      </c>
    </row>
    <row r="2083" spans="1:11" x14ac:dyDescent="0.25">
      <c r="A2083" t="s">
        <v>2082</v>
      </c>
      <c r="B2083">
        <v>18893</v>
      </c>
      <c r="C2083">
        <v>1814</v>
      </c>
      <c r="D2083">
        <v>3067</v>
      </c>
      <c r="E2083">
        <v>8903</v>
      </c>
      <c r="F2083">
        <v>2160</v>
      </c>
      <c r="G2083">
        <v>891</v>
      </c>
      <c r="H2083">
        <v>1252</v>
      </c>
      <c r="I2083">
        <v>806</v>
      </c>
      <c r="J2083">
        <v>74.2</v>
      </c>
      <c r="K2083">
        <v>10.9</v>
      </c>
    </row>
    <row r="2084" spans="1:11" x14ac:dyDescent="0.25">
      <c r="A2084" t="s">
        <v>2083</v>
      </c>
      <c r="B2084">
        <v>68304</v>
      </c>
      <c r="C2084">
        <v>1839</v>
      </c>
      <c r="D2084">
        <v>6717</v>
      </c>
      <c r="E2084">
        <v>28811</v>
      </c>
      <c r="F2084">
        <v>14210</v>
      </c>
      <c r="G2084">
        <v>5943</v>
      </c>
      <c r="H2084">
        <v>6761</v>
      </c>
      <c r="I2084">
        <v>4023</v>
      </c>
      <c r="J2084">
        <v>87.5</v>
      </c>
      <c r="K2084">
        <v>15.8</v>
      </c>
    </row>
    <row r="2085" spans="1:11" x14ac:dyDescent="0.25">
      <c r="A2085" t="s">
        <v>2084</v>
      </c>
      <c r="B2085">
        <v>35469</v>
      </c>
      <c r="C2085">
        <v>1576</v>
      </c>
      <c r="D2085">
        <v>3581</v>
      </c>
      <c r="E2085">
        <v>15467</v>
      </c>
      <c r="F2085">
        <v>6330</v>
      </c>
      <c r="G2085">
        <v>2465</v>
      </c>
      <c r="H2085">
        <v>3618</v>
      </c>
      <c r="I2085">
        <v>2432</v>
      </c>
      <c r="J2085">
        <v>85.5</v>
      </c>
      <c r="K2085">
        <v>17.100000000000001</v>
      </c>
    </row>
    <row r="2086" spans="1:11" x14ac:dyDescent="0.25">
      <c r="A2086" t="s">
        <v>2085</v>
      </c>
      <c r="B2086">
        <v>69078</v>
      </c>
      <c r="C2086">
        <v>3342</v>
      </c>
      <c r="D2086">
        <v>7879</v>
      </c>
      <c r="E2086">
        <v>31329</v>
      </c>
      <c r="F2086">
        <v>13399</v>
      </c>
      <c r="G2086">
        <v>4163</v>
      </c>
      <c r="H2086">
        <v>5949</v>
      </c>
      <c r="I2086">
        <v>3017</v>
      </c>
      <c r="J2086">
        <v>83.8</v>
      </c>
      <c r="K2086">
        <v>13</v>
      </c>
    </row>
    <row r="2087" spans="1:11" x14ac:dyDescent="0.25">
      <c r="A2087" t="s">
        <v>2086</v>
      </c>
      <c r="B2087">
        <v>30570</v>
      </c>
      <c r="C2087">
        <v>1312</v>
      </c>
      <c r="D2087">
        <v>3275</v>
      </c>
      <c r="E2087">
        <v>10752</v>
      </c>
      <c r="F2087">
        <v>5072</v>
      </c>
      <c r="G2087">
        <v>2445</v>
      </c>
      <c r="H2087">
        <v>3328</v>
      </c>
      <c r="I2087">
        <v>4386</v>
      </c>
      <c r="J2087">
        <v>85</v>
      </c>
      <c r="K2087">
        <v>25.2</v>
      </c>
    </row>
    <row r="2088" spans="1:11" x14ac:dyDescent="0.25">
      <c r="A2088" t="s">
        <v>2087</v>
      </c>
      <c r="B2088">
        <v>30840</v>
      </c>
      <c r="C2088">
        <v>755</v>
      </c>
      <c r="D2088">
        <v>2600</v>
      </c>
      <c r="E2088">
        <v>14660</v>
      </c>
      <c r="F2088">
        <v>5410</v>
      </c>
      <c r="G2088">
        <v>2835</v>
      </c>
      <c r="H2088">
        <v>2975</v>
      </c>
      <c r="I2088">
        <v>1605</v>
      </c>
      <c r="J2088">
        <v>89.1</v>
      </c>
      <c r="K2088">
        <v>14.9</v>
      </c>
    </row>
    <row r="2089" spans="1:11" x14ac:dyDescent="0.25">
      <c r="A2089" t="s">
        <v>2088</v>
      </c>
      <c r="B2089">
        <v>48771</v>
      </c>
      <c r="C2089">
        <v>1872</v>
      </c>
      <c r="D2089">
        <v>4801</v>
      </c>
      <c r="E2089">
        <v>22379</v>
      </c>
      <c r="F2089">
        <v>9116</v>
      </c>
      <c r="G2089">
        <v>4061</v>
      </c>
      <c r="H2089">
        <v>4377</v>
      </c>
      <c r="I2089">
        <v>2165</v>
      </c>
      <c r="J2089">
        <v>86.3</v>
      </c>
      <c r="K2089">
        <v>13.4</v>
      </c>
    </row>
    <row r="2090" spans="1:11" x14ac:dyDescent="0.25">
      <c r="A2090" t="s">
        <v>2089</v>
      </c>
      <c r="B2090">
        <v>29385</v>
      </c>
      <c r="C2090">
        <v>1766</v>
      </c>
      <c r="D2090">
        <v>4227</v>
      </c>
      <c r="E2090">
        <v>13951</v>
      </c>
      <c r="F2090">
        <v>4933</v>
      </c>
      <c r="G2090">
        <v>1792</v>
      </c>
      <c r="H2090">
        <v>1721</v>
      </c>
      <c r="I2090">
        <v>995</v>
      </c>
      <c r="J2090">
        <v>79.599999999999994</v>
      </c>
      <c r="K2090">
        <v>9.1999999999999993</v>
      </c>
    </row>
    <row r="2091" spans="1:11" x14ac:dyDescent="0.25">
      <c r="A2091" t="s">
        <v>2090</v>
      </c>
      <c r="B2091">
        <v>231872</v>
      </c>
      <c r="C2091">
        <v>9354</v>
      </c>
      <c r="D2091">
        <v>22619</v>
      </c>
      <c r="E2091">
        <v>83794</v>
      </c>
      <c r="F2091">
        <v>44697</v>
      </c>
      <c r="G2091">
        <v>14983</v>
      </c>
      <c r="H2091">
        <v>36350</v>
      </c>
      <c r="I2091">
        <v>20075</v>
      </c>
      <c r="J2091">
        <v>86.2</v>
      </c>
      <c r="K2091">
        <v>24.3</v>
      </c>
    </row>
    <row r="2092" spans="1:11" x14ac:dyDescent="0.25">
      <c r="A2092" t="s">
        <v>2091</v>
      </c>
      <c r="B2092">
        <v>20045</v>
      </c>
      <c r="C2092">
        <v>992</v>
      </c>
      <c r="D2092">
        <v>2423</v>
      </c>
      <c r="E2092">
        <v>9940</v>
      </c>
      <c r="F2092">
        <v>3376</v>
      </c>
      <c r="G2092">
        <v>910</v>
      </c>
      <c r="H2092">
        <v>1533</v>
      </c>
      <c r="I2092">
        <v>871</v>
      </c>
      <c r="J2092">
        <v>83</v>
      </c>
      <c r="K2092">
        <v>12</v>
      </c>
    </row>
    <row r="2093" spans="1:11" x14ac:dyDescent="0.25">
      <c r="A2093" t="s">
        <v>2092</v>
      </c>
      <c r="B2093">
        <v>26208</v>
      </c>
      <c r="C2093">
        <v>618</v>
      </c>
      <c r="D2093">
        <v>2456</v>
      </c>
      <c r="E2093">
        <v>13092</v>
      </c>
      <c r="F2093">
        <v>4780</v>
      </c>
      <c r="G2093">
        <v>1503</v>
      </c>
      <c r="H2093">
        <v>2522</v>
      </c>
      <c r="I2093">
        <v>1237</v>
      </c>
      <c r="J2093">
        <v>88.3</v>
      </c>
      <c r="K2093">
        <v>14.3</v>
      </c>
    </row>
    <row r="2094" spans="1:11" x14ac:dyDescent="0.25">
      <c r="A2094" t="s">
        <v>2093</v>
      </c>
      <c r="B2094">
        <v>94691</v>
      </c>
      <c r="C2094">
        <v>3420</v>
      </c>
      <c r="D2094">
        <v>10947</v>
      </c>
      <c r="E2094">
        <v>37750</v>
      </c>
      <c r="F2094">
        <v>19788</v>
      </c>
      <c r="G2094">
        <v>7630</v>
      </c>
      <c r="H2094">
        <v>9570</v>
      </c>
      <c r="I2094">
        <v>5586</v>
      </c>
      <c r="J2094">
        <v>84.8</v>
      </c>
      <c r="K2094">
        <v>16</v>
      </c>
    </row>
    <row r="2095" spans="1:11" x14ac:dyDescent="0.25">
      <c r="A2095" t="s">
        <v>2094</v>
      </c>
      <c r="B2095">
        <v>127375</v>
      </c>
      <c r="C2095">
        <v>4784</v>
      </c>
      <c r="D2095">
        <v>12614</v>
      </c>
      <c r="E2095">
        <v>46533</v>
      </c>
      <c r="F2095">
        <v>24048</v>
      </c>
      <c r="G2095">
        <v>9021</v>
      </c>
      <c r="H2095">
        <v>20367</v>
      </c>
      <c r="I2095">
        <v>10008</v>
      </c>
      <c r="J2095">
        <v>86.3</v>
      </c>
      <c r="K2095">
        <v>23.8</v>
      </c>
    </row>
    <row r="2096" spans="1:11" x14ac:dyDescent="0.25">
      <c r="A2096" t="s">
        <v>2095</v>
      </c>
      <c r="B2096">
        <v>27920</v>
      </c>
      <c r="C2096">
        <v>1144</v>
      </c>
      <c r="D2096">
        <v>2910</v>
      </c>
      <c r="E2096">
        <v>12440</v>
      </c>
      <c r="F2096">
        <v>5448</v>
      </c>
      <c r="G2096">
        <v>1887</v>
      </c>
      <c r="H2096">
        <v>2516</v>
      </c>
      <c r="I2096">
        <v>1575</v>
      </c>
      <c r="J2096">
        <v>85.5</v>
      </c>
      <c r="K2096">
        <v>14.7</v>
      </c>
    </row>
    <row r="2097" spans="1:11" x14ac:dyDescent="0.25">
      <c r="A2097" t="s">
        <v>2096</v>
      </c>
      <c r="B2097">
        <v>75642</v>
      </c>
      <c r="C2097">
        <v>2404</v>
      </c>
      <c r="D2097">
        <v>9287</v>
      </c>
      <c r="E2097">
        <v>35604</v>
      </c>
      <c r="F2097">
        <v>13060</v>
      </c>
      <c r="G2097">
        <v>6342</v>
      </c>
      <c r="H2097">
        <v>6158</v>
      </c>
      <c r="I2097">
        <v>2787</v>
      </c>
      <c r="J2097">
        <v>84.5</v>
      </c>
      <c r="K2097">
        <v>11.8</v>
      </c>
    </row>
    <row r="2098" spans="1:11" x14ac:dyDescent="0.25">
      <c r="A2098" t="s">
        <v>2097</v>
      </c>
      <c r="B2098">
        <v>24180</v>
      </c>
      <c r="C2098">
        <v>1054</v>
      </c>
      <c r="D2098">
        <v>2847</v>
      </c>
      <c r="E2098">
        <v>12108</v>
      </c>
      <c r="F2098">
        <v>3851</v>
      </c>
      <c r="G2098">
        <v>1554</v>
      </c>
      <c r="H2098">
        <v>1860</v>
      </c>
      <c r="I2098">
        <v>906</v>
      </c>
      <c r="J2098">
        <v>83.9</v>
      </c>
      <c r="K2098">
        <v>11.4</v>
      </c>
    </row>
    <row r="2099" spans="1:11" x14ac:dyDescent="0.25">
      <c r="A2099" t="s">
        <v>2098</v>
      </c>
      <c r="B2099">
        <v>30452</v>
      </c>
      <c r="C2099">
        <v>1069</v>
      </c>
      <c r="D2099">
        <v>3314</v>
      </c>
      <c r="E2099">
        <v>15442</v>
      </c>
      <c r="F2099">
        <v>4755</v>
      </c>
      <c r="G2099">
        <v>2523</v>
      </c>
      <c r="H2099">
        <v>2102</v>
      </c>
      <c r="I2099">
        <v>1247</v>
      </c>
      <c r="J2099">
        <v>85.6</v>
      </c>
      <c r="K2099">
        <v>11</v>
      </c>
    </row>
    <row r="2100" spans="1:11" x14ac:dyDescent="0.25">
      <c r="A2100" t="s">
        <v>2099</v>
      </c>
      <c r="B2100">
        <v>878730</v>
      </c>
      <c r="C2100">
        <v>32521</v>
      </c>
      <c r="D2100">
        <v>94551</v>
      </c>
      <c r="E2100">
        <v>270609</v>
      </c>
      <c r="F2100">
        <v>182845</v>
      </c>
      <c r="G2100">
        <v>57022</v>
      </c>
      <c r="H2100">
        <v>144294</v>
      </c>
      <c r="I2100">
        <v>96888</v>
      </c>
      <c r="J2100">
        <v>85.5</v>
      </c>
      <c r="K2100">
        <v>27.4</v>
      </c>
    </row>
    <row r="2101" spans="1:11" x14ac:dyDescent="0.25">
      <c r="A2101" t="s">
        <v>2100</v>
      </c>
      <c r="B2101">
        <v>35146</v>
      </c>
      <c r="C2101">
        <v>1251</v>
      </c>
      <c r="D2101">
        <v>4023</v>
      </c>
      <c r="E2101">
        <v>16816</v>
      </c>
      <c r="F2101">
        <v>6607</v>
      </c>
      <c r="G2101">
        <v>2704</v>
      </c>
      <c r="H2101">
        <v>2228</v>
      </c>
      <c r="I2101">
        <v>1517</v>
      </c>
      <c r="J2101">
        <v>85</v>
      </c>
      <c r="K2101">
        <v>10.7</v>
      </c>
    </row>
    <row r="2102" spans="1:11" x14ac:dyDescent="0.25">
      <c r="A2102" t="s">
        <v>2101</v>
      </c>
      <c r="B2102">
        <v>25574</v>
      </c>
      <c r="C2102">
        <v>692</v>
      </c>
      <c r="D2102">
        <v>2500</v>
      </c>
      <c r="E2102">
        <v>12035</v>
      </c>
      <c r="F2102">
        <v>4503</v>
      </c>
      <c r="G2102">
        <v>1987</v>
      </c>
      <c r="H2102">
        <v>2256</v>
      </c>
      <c r="I2102">
        <v>1601</v>
      </c>
      <c r="J2102">
        <v>87.5</v>
      </c>
      <c r="K2102">
        <v>15.1</v>
      </c>
    </row>
    <row r="2103" spans="1:11" x14ac:dyDescent="0.25">
      <c r="A2103" t="s">
        <v>2102</v>
      </c>
      <c r="B2103">
        <v>103600</v>
      </c>
      <c r="C2103">
        <v>1252</v>
      </c>
      <c r="D2103">
        <v>3958</v>
      </c>
      <c r="E2103">
        <v>23508</v>
      </c>
      <c r="F2103">
        <v>18477</v>
      </c>
      <c r="G2103">
        <v>7894</v>
      </c>
      <c r="H2103">
        <v>31736</v>
      </c>
      <c r="I2103">
        <v>16775</v>
      </c>
      <c r="J2103">
        <v>95</v>
      </c>
      <c r="K2103">
        <v>46.8</v>
      </c>
    </row>
    <row r="2104" spans="1:11" x14ac:dyDescent="0.25">
      <c r="A2104" t="s">
        <v>2103</v>
      </c>
      <c r="B2104">
        <v>53818</v>
      </c>
      <c r="C2104">
        <v>1685</v>
      </c>
      <c r="D2104">
        <v>4845</v>
      </c>
      <c r="E2104">
        <v>21416</v>
      </c>
      <c r="F2104">
        <v>11042</v>
      </c>
      <c r="G2104">
        <v>4262</v>
      </c>
      <c r="H2104">
        <v>6892</v>
      </c>
      <c r="I2104">
        <v>3676</v>
      </c>
      <c r="J2104">
        <v>87.9</v>
      </c>
      <c r="K2104">
        <v>19.600000000000001</v>
      </c>
    </row>
    <row r="2105" spans="1:11" x14ac:dyDescent="0.25">
      <c r="A2105" t="s">
        <v>2104</v>
      </c>
      <c r="B2105">
        <v>92842</v>
      </c>
      <c r="C2105">
        <v>1965</v>
      </c>
      <c r="D2105">
        <v>6443</v>
      </c>
      <c r="E2105">
        <v>35442</v>
      </c>
      <c r="F2105">
        <v>19828</v>
      </c>
      <c r="G2105">
        <v>7582</v>
      </c>
      <c r="H2105">
        <v>14533</v>
      </c>
      <c r="I2105">
        <v>7049</v>
      </c>
      <c r="J2105">
        <v>90.9</v>
      </c>
      <c r="K2105">
        <v>23.2</v>
      </c>
    </row>
    <row r="2106" spans="1:11" x14ac:dyDescent="0.25">
      <c r="A2106" t="s">
        <v>2105</v>
      </c>
      <c r="B2106">
        <v>18934</v>
      </c>
      <c r="C2106">
        <v>686</v>
      </c>
      <c r="D2106">
        <v>2598</v>
      </c>
      <c r="E2106">
        <v>8785</v>
      </c>
      <c r="F2106">
        <v>3099</v>
      </c>
      <c r="G2106">
        <v>1172</v>
      </c>
      <c r="H2106">
        <v>1602</v>
      </c>
      <c r="I2106">
        <v>992</v>
      </c>
      <c r="J2106">
        <v>82.7</v>
      </c>
      <c r="K2106">
        <v>13.7</v>
      </c>
    </row>
    <row r="2107" spans="1:11" x14ac:dyDescent="0.25">
      <c r="A2107" t="s">
        <v>2106</v>
      </c>
      <c r="B2107">
        <v>739305</v>
      </c>
      <c r="C2107">
        <v>23588</v>
      </c>
      <c r="D2107">
        <v>60877</v>
      </c>
      <c r="E2107">
        <v>200030</v>
      </c>
      <c r="F2107">
        <v>150024</v>
      </c>
      <c r="G2107">
        <v>45377</v>
      </c>
      <c r="H2107">
        <v>170350</v>
      </c>
      <c r="I2107">
        <v>89059</v>
      </c>
      <c r="J2107">
        <v>88.6</v>
      </c>
      <c r="K2107">
        <v>35.1</v>
      </c>
    </row>
    <row r="2108" spans="1:11" x14ac:dyDescent="0.25">
      <c r="A2108" t="s">
        <v>2107</v>
      </c>
      <c r="B2108">
        <v>28015</v>
      </c>
      <c r="C2108">
        <v>937</v>
      </c>
      <c r="D2108">
        <v>2387</v>
      </c>
      <c r="E2108">
        <v>12571</v>
      </c>
      <c r="F2108">
        <v>6191</v>
      </c>
      <c r="G2108">
        <v>2144</v>
      </c>
      <c r="H2108">
        <v>2570</v>
      </c>
      <c r="I2108">
        <v>1215</v>
      </c>
      <c r="J2108">
        <v>88.1</v>
      </c>
      <c r="K2108">
        <v>13.5</v>
      </c>
    </row>
    <row r="2109" spans="1:11" x14ac:dyDescent="0.25">
      <c r="A2109" t="s">
        <v>2108</v>
      </c>
      <c r="B2109">
        <v>20662</v>
      </c>
      <c r="C2109">
        <v>1643</v>
      </c>
      <c r="D2109">
        <v>2439</v>
      </c>
      <c r="E2109">
        <v>9124</v>
      </c>
      <c r="F2109">
        <v>3021</v>
      </c>
      <c r="G2109">
        <v>1609</v>
      </c>
      <c r="H2109">
        <v>1695</v>
      </c>
      <c r="I2109">
        <v>1131</v>
      </c>
      <c r="J2109">
        <v>80.2</v>
      </c>
      <c r="K2109">
        <v>13.7</v>
      </c>
    </row>
    <row r="2110" spans="1:11" x14ac:dyDescent="0.25">
      <c r="A2110" t="s">
        <v>2109</v>
      </c>
      <c r="B2110">
        <v>64540</v>
      </c>
      <c r="C2110">
        <v>3707</v>
      </c>
      <c r="D2110">
        <v>3511</v>
      </c>
      <c r="E2110">
        <v>18010</v>
      </c>
      <c r="F2110">
        <v>13146</v>
      </c>
      <c r="G2110">
        <v>4502</v>
      </c>
      <c r="H2110">
        <v>13487</v>
      </c>
      <c r="I2110">
        <v>8177</v>
      </c>
      <c r="J2110">
        <v>88.8</v>
      </c>
      <c r="K2110">
        <v>33.6</v>
      </c>
    </row>
    <row r="2111" spans="1:11" x14ac:dyDescent="0.25">
      <c r="A2111" t="s">
        <v>2110</v>
      </c>
      <c r="B2111">
        <v>96124</v>
      </c>
      <c r="C2111">
        <v>2562</v>
      </c>
      <c r="D2111">
        <v>6013</v>
      </c>
      <c r="E2111">
        <v>27507</v>
      </c>
      <c r="F2111">
        <v>19439</v>
      </c>
      <c r="G2111">
        <v>8474</v>
      </c>
      <c r="H2111">
        <v>16939</v>
      </c>
      <c r="I2111">
        <v>15190</v>
      </c>
      <c r="J2111">
        <v>91.1</v>
      </c>
      <c r="K2111">
        <v>33.4</v>
      </c>
    </row>
    <row r="2112" spans="1:11" x14ac:dyDescent="0.25">
      <c r="A2112" t="s">
        <v>2111</v>
      </c>
      <c r="B2112">
        <v>27217</v>
      </c>
      <c r="C2112">
        <v>1356</v>
      </c>
      <c r="D2112">
        <v>3173</v>
      </c>
      <c r="E2112">
        <v>12343</v>
      </c>
      <c r="F2112">
        <v>4948</v>
      </c>
      <c r="G2112">
        <v>2299</v>
      </c>
      <c r="H2112">
        <v>1923</v>
      </c>
      <c r="I2112">
        <v>1175</v>
      </c>
      <c r="J2112">
        <v>83.4</v>
      </c>
      <c r="K2112">
        <v>11.4</v>
      </c>
    </row>
    <row r="2113" spans="1:11" x14ac:dyDescent="0.25">
      <c r="A2113" t="s">
        <v>2112</v>
      </c>
      <c r="B2113">
        <v>564293</v>
      </c>
      <c r="C2113">
        <v>19328</v>
      </c>
      <c r="D2113">
        <v>55374</v>
      </c>
      <c r="E2113">
        <v>164400</v>
      </c>
      <c r="F2113">
        <v>106069</v>
      </c>
      <c r="G2113">
        <v>40190</v>
      </c>
      <c r="H2113">
        <v>112086</v>
      </c>
      <c r="I2113">
        <v>66846</v>
      </c>
      <c r="J2113">
        <v>86.8</v>
      </c>
      <c r="K2113">
        <v>31.7</v>
      </c>
    </row>
    <row r="2114" spans="1:11" x14ac:dyDescent="0.25">
      <c r="A2114" t="s">
        <v>2113</v>
      </c>
      <c r="B2114">
        <v>49107</v>
      </c>
      <c r="C2114">
        <v>901</v>
      </c>
      <c r="D2114">
        <v>3702</v>
      </c>
      <c r="E2114">
        <v>18544</v>
      </c>
      <c r="F2114">
        <v>9641</v>
      </c>
      <c r="G2114">
        <v>4569</v>
      </c>
      <c r="H2114">
        <v>7413</v>
      </c>
      <c r="I2114">
        <v>4337</v>
      </c>
      <c r="J2114">
        <v>90.6</v>
      </c>
      <c r="K2114">
        <v>23.9</v>
      </c>
    </row>
    <row r="2115" spans="1:11" x14ac:dyDescent="0.25">
      <c r="A2115" t="s">
        <v>2114</v>
      </c>
      <c r="B2115">
        <v>19945</v>
      </c>
      <c r="C2115">
        <v>746</v>
      </c>
      <c r="D2115">
        <v>1943</v>
      </c>
      <c r="E2115">
        <v>10277</v>
      </c>
      <c r="F2115">
        <v>2792</v>
      </c>
      <c r="G2115">
        <v>1236</v>
      </c>
      <c r="H2115">
        <v>1692</v>
      </c>
      <c r="I2115">
        <v>1259</v>
      </c>
      <c r="J2115">
        <v>86.5</v>
      </c>
      <c r="K2115">
        <v>14.8</v>
      </c>
    </row>
    <row r="2116" spans="1:11" x14ac:dyDescent="0.25">
      <c r="A2116" t="s">
        <v>2115</v>
      </c>
      <c r="B2116">
        <v>10981</v>
      </c>
      <c r="C2116">
        <v>450</v>
      </c>
      <c r="D2116">
        <v>1331</v>
      </c>
      <c r="E2116">
        <v>5727</v>
      </c>
      <c r="F2116">
        <v>1700</v>
      </c>
      <c r="G2116">
        <v>857</v>
      </c>
      <c r="H2116">
        <v>571</v>
      </c>
      <c r="I2116">
        <v>345</v>
      </c>
      <c r="J2116">
        <v>83.8</v>
      </c>
      <c r="K2116">
        <v>8.3000000000000007</v>
      </c>
    </row>
    <row r="2117" spans="1:11" x14ac:dyDescent="0.25">
      <c r="A2117" t="s">
        <v>2116</v>
      </c>
      <c r="B2117">
        <v>19152</v>
      </c>
      <c r="C2117">
        <v>822</v>
      </c>
      <c r="D2117">
        <v>2517</v>
      </c>
      <c r="E2117">
        <v>8520</v>
      </c>
      <c r="F2117">
        <v>3408</v>
      </c>
      <c r="G2117">
        <v>1451</v>
      </c>
      <c r="H2117">
        <v>1646</v>
      </c>
      <c r="I2117">
        <v>788</v>
      </c>
      <c r="J2117">
        <v>82.6</v>
      </c>
      <c r="K2117">
        <v>12.7</v>
      </c>
    </row>
    <row r="2118" spans="1:11" x14ac:dyDescent="0.25">
      <c r="A2118" t="s">
        <v>2117</v>
      </c>
      <c r="B2118">
        <v>27933</v>
      </c>
      <c r="C2118">
        <v>1442</v>
      </c>
      <c r="D2118">
        <v>4017</v>
      </c>
      <c r="E2118">
        <v>12582</v>
      </c>
      <c r="F2118">
        <v>5246</v>
      </c>
      <c r="G2118">
        <v>1770</v>
      </c>
      <c r="H2118">
        <v>1572</v>
      </c>
      <c r="I2118">
        <v>1304</v>
      </c>
      <c r="J2118">
        <v>80.5</v>
      </c>
      <c r="K2118">
        <v>10.3</v>
      </c>
    </row>
    <row r="2119" spans="1:11" x14ac:dyDescent="0.25">
      <c r="A2119" t="s">
        <v>2118</v>
      </c>
      <c r="B2119">
        <v>19689</v>
      </c>
      <c r="C2119">
        <v>769</v>
      </c>
      <c r="D2119">
        <v>2569</v>
      </c>
      <c r="E2119">
        <v>8860</v>
      </c>
      <c r="F2119">
        <v>3739</v>
      </c>
      <c r="G2119">
        <v>1642</v>
      </c>
      <c r="H2119">
        <v>1392</v>
      </c>
      <c r="I2119">
        <v>718</v>
      </c>
      <c r="J2119">
        <v>83</v>
      </c>
      <c r="K2119">
        <v>10.7</v>
      </c>
    </row>
    <row r="2120" spans="1:11" x14ac:dyDescent="0.25">
      <c r="A2120" t="s">
        <v>2119</v>
      </c>
      <c r="B2120">
        <v>23363</v>
      </c>
      <c r="C2120">
        <v>7845</v>
      </c>
      <c r="D2120">
        <v>2846</v>
      </c>
      <c r="E2120">
        <v>7601</v>
      </c>
      <c r="F2120">
        <v>1961</v>
      </c>
      <c r="G2120">
        <v>993</v>
      </c>
      <c r="H2120">
        <v>1237</v>
      </c>
      <c r="I2120">
        <v>880</v>
      </c>
      <c r="J2120">
        <v>54.2</v>
      </c>
      <c r="K2120">
        <v>9.1</v>
      </c>
    </row>
    <row r="2121" spans="1:11" x14ac:dyDescent="0.25">
      <c r="A2121" t="s">
        <v>2120</v>
      </c>
      <c r="B2121">
        <v>38904</v>
      </c>
      <c r="C2121">
        <v>1798</v>
      </c>
      <c r="D2121">
        <v>4095</v>
      </c>
      <c r="E2121">
        <v>19595</v>
      </c>
      <c r="F2121">
        <v>6223</v>
      </c>
      <c r="G2121">
        <v>2746</v>
      </c>
      <c r="H2121">
        <v>2850</v>
      </c>
      <c r="I2121">
        <v>1597</v>
      </c>
      <c r="J2121">
        <v>84.9</v>
      </c>
      <c r="K2121">
        <v>11.4</v>
      </c>
    </row>
    <row r="2122" spans="1:11" x14ac:dyDescent="0.25">
      <c r="A2122" t="s">
        <v>2121</v>
      </c>
      <c r="B2122">
        <v>22508</v>
      </c>
      <c r="C2122">
        <v>1404</v>
      </c>
      <c r="D2122">
        <v>3764</v>
      </c>
      <c r="E2122">
        <v>9758</v>
      </c>
      <c r="F2122">
        <v>3559</v>
      </c>
      <c r="G2122">
        <v>1469</v>
      </c>
      <c r="H2122">
        <v>1687</v>
      </c>
      <c r="I2122">
        <v>867</v>
      </c>
      <c r="J2122">
        <v>77</v>
      </c>
      <c r="K2122">
        <v>11.3</v>
      </c>
    </row>
    <row r="2123" spans="1:11" x14ac:dyDescent="0.25">
      <c r="A2123" t="s">
        <v>2122</v>
      </c>
      <c r="B2123">
        <v>48531</v>
      </c>
      <c r="C2123">
        <v>1750</v>
      </c>
      <c r="D2123">
        <v>4847</v>
      </c>
      <c r="E2123">
        <v>21364</v>
      </c>
      <c r="F2123">
        <v>9386</v>
      </c>
      <c r="G2123">
        <v>4337</v>
      </c>
      <c r="H2123">
        <v>4571</v>
      </c>
      <c r="I2123">
        <v>2276</v>
      </c>
      <c r="J2123">
        <v>86.4</v>
      </c>
      <c r="K2123">
        <v>14.1</v>
      </c>
    </row>
    <row r="2124" spans="1:11" x14ac:dyDescent="0.25">
      <c r="A2124" t="s">
        <v>2123</v>
      </c>
      <c r="B2124">
        <v>37671</v>
      </c>
      <c r="C2124">
        <v>1420</v>
      </c>
      <c r="D2124">
        <v>3230</v>
      </c>
      <c r="E2124">
        <v>16787</v>
      </c>
      <c r="F2124">
        <v>7374</v>
      </c>
      <c r="G2124">
        <v>2119</v>
      </c>
      <c r="H2124">
        <v>4193</v>
      </c>
      <c r="I2124">
        <v>2548</v>
      </c>
      <c r="J2124">
        <v>87.7</v>
      </c>
      <c r="K2124">
        <v>17.899999999999999</v>
      </c>
    </row>
    <row r="2125" spans="1:11" x14ac:dyDescent="0.25">
      <c r="A2125" t="s">
        <v>2124</v>
      </c>
      <c r="B2125">
        <v>162915</v>
      </c>
      <c r="C2125">
        <v>3793</v>
      </c>
      <c r="D2125">
        <v>12413</v>
      </c>
      <c r="E2125">
        <v>59089</v>
      </c>
      <c r="F2125">
        <v>36169</v>
      </c>
      <c r="G2125">
        <v>12553</v>
      </c>
      <c r="H2125">
        <v>26388</v>
      </c>
      <c r="I2125">
        <v>12510</v>
      </c>
      <c r="J2125">
        <v>90.1</v>
      </c>
      <c r="K2125">
        <v>23.9</v>
      </c>
    </row>
    <row r="2126" spans="1:11" x14ac:dyDescent="0.25">
      <c r="A2126" t="s">
        <v>2125</v>
      </c>
      <c r="B2126">
        <v>43125</v>
      </c>
      <c r="C2126">
        <v>2146</v>
      </c>
      <c r="D2126">
        <v>5832</v>
      </c>
      <c r="E2126">
        <v>18156</v>
      </c>
      <c r="F2126">
        <v>8406</v>
      </c>
      <c r="G2126">
        <v>2880</v>
      </c>
      <c r="H2126">
        <v>3464</v>
      </c>
      <c r="I2126">
        <v>2241</v>
      </c>
      <c r="J2126">
        <v>81.5</v>
      </c>
      <c r="K2126">
        <v>13.2</v>
      </c>
    </row>
    <row r="2127" spans="1:11" x14ac:dyDescent="0.25">
      <c r="A2127" t="s">
        <v>2126</v>
      </c>
      <c r="B2127">
        <v>103536</v>
      </c>
      <c r="C2127">
        <v>2612</v>
      </c>
      <c r="D2127">
        <v>9914</v>
      </c>
      <c r="E2127">
        <v>40946</v>
      </c>
      <c r="F2127">
        <v>20788</v>
      </c>
      <c r="G2127">
        <v>6830</v>
      </c>
      <c r="H2127">
        <v>15460</v>
      </c>
      <c r="I2127">
        <v>6986</v>
      </c>
      <c r="J2127">
        <v>87.9</v>
      </c>
      <c r="K2127">
        <v>21.7</v>
      </c>
    </row>
    <row r="2128" spans="1:11" x14ac:dyDescent="0.25">
      <c r="A2128" t="s">
        <v>2127</v>
      </c>
      <c r="B2128">
        <v>31048</v>
      </c>
      <c r="C2128">
        <v>969</v>
      </c>
      <c r="D2128">
        <v>3390</v>
      </c>
      <c r="E2128">
        <v>14721</v>
      </c>
      <c r="F2128">
        <v>5781</v>
      </c>
      <c r="G2128">
        <v>1979</v>
      </c>
      <c r="H2128">
        <v>2665</v>
      </c>
      <c r="I2128">
        <v>1543</v>
      </c>
      <c r="J2128">
        <v>86</v>
      </c>
      <c r="K2128">
        <v>13.6</v>
      </c>
    </row>
    <row r="2129" spans="1:11" x14ac:dyDescent="0.25">
      <c r="A2129" t="s">
        <v>2128</v>
      </c>
      <c r="B2129">
        <v>202841</v>
      </c>
      <c r="C2129">
        <v>6371</v>
      </c>
      <c r="D2129">
        <v>18981</v>
      </c>
      <c r="E2129">
        <v>75378</v>
      </c>
      <c r="F2129">
        <v>45230</v>
      </c>
      <c r="G2129">
        <v>16896</v>
      </c>
      <c r="H2129">
        <v>25153</v>
      </c>
      <c r="I2129">
        <v>14832</v>
      </c>
      <c r="J2129">
        <v>87.5</v>
      </c>
      <c r="K2129">
        <v>19.7</v>
      </c>
    </row>
    <row r="2130" spans="1:11" x14ac:dyDescent="0.25">
      <c r="A2130" t="s">
        <v>2129</v>
      </c>
      <c r="B2130">
        <v>306121</v>
      </c>
      <c r="C2130">
        <v>11088</v>
      </c>
      <c r="D2130">
        <v>32086</v>
      </c>
      <c r="E2130">
        <v>103016</v>
      </c>
      <c r="F2130">
        <v>69015</v>
      </c>
      <c r="G2130">
        <v>24030</v>
      </c>
      <c r="H2130">
        <v>42730</v>
      </c>
      <c r="I2130">
        <v>24156</v>
      </c>
      <c r="J2130">
        <v>85.9</v>
      </c>
      <c r="K2130">
        <v>21.8</v>
      </c>
    </row>
    <row r="2131" spans="1:11" x14ac:dyDescent="0.25">
      <c r="A2131" t="s">
        <v>2130</v>
      </c>
      <c r="B2131">
        <v>28385</v>
      </c>
      <c r="C2131">
        <v>1012</v>
      </c>
      <c r="D2131">
        <v>3352</v>
      </c>
      <c r="E2131">
        <v>12555</v>
      </c>
      <c r="F2131">
        <v>5012</v>
      </c>
      <c r="G2131">
        <v>1992</v>
      </c>
      <c r="H2131">
        <v>2982</v>
      </c>
      <c r="I2131">
        <v>1480</v>
      </c>
      <c r="J2131">
        <v>84.6</v>
      </c>
      <c r="K2131">
        <v>15.7</v>
      </c>
    </row>
    <row r="2132" spans="1:11" x14ac:dyDescent="0.25">
      <c r="A2132" t="s">
        <v>2131</v>
      </c>
      <c r="B2132">
        <v>167219</v>
      </c>
      <c r="C2132">
        <v>5509</v>
      </c>
      <c r="D2132">
        <v>17044</v>
      </c>
      <c r="E2132">
        <v>68571</v>
      </c>
      <c r="F2132">
        <v>33217</v>
      </c>
      <c r="G2132">
        <v>10126</v>
      </c>
      <c r="H2132">
        <v>21558</v>
      </c>
      <c r="I2132">
        <v>11194</v>
      </c>
      <c r="J2132">
        <v>86.5</v>
      </c>
      <c r="K2132">
        <v>19.600000000000001</v>
      </c>
    </row>
    <row r="2133" spans="1:11" x14ac:dyDescent="0.25">
      <c r="A2133" t="s">
        <v>2132</v>
      </c>
      <c r="B2133">
        <v>44773</v>
      </c>
      <c r="C2133">
        <v>1863</v>
      </c>
      <c r="D2133">
        <v>5605</v>
      </c>
      <c r="E2133">
        <v>20445</v>
      </c>
      <c r="F2133">
        <v>8111</v>
      </c>
      <c r="G2133">
        <v>3225</v>
      </c>
      <c r="H2133">
        <v>3307</v>
      </c>
      <c r="I2133">
        <v>2217</v>
      </c>
      <c r="J2133">
        <v>83.3</v>
      </c>
      <c r="K2133">
        <v>12.3</v>
      </c>
    </row>
    <row r="2134" spans="1:11" x14ac:dyDescent="0.25">
      <c r="A2134" t="s">
        <v>2133</v>
      </c>
      <c r="B2134">
        <v>113461</v>
      </c>
      <c r="C2134">
        <v>2083</v>
      </c>
      <c r="D2134">
        <v>6977</v>
      </c>
      <c r="E2134">
        <v>39694</v>
      </c>
      <c r="F2134">
        <v>23764</v>
      </c>
      <c r="G2134">
        <v>8725</v>
      </c>
      <c r="H2134">
        <v>22066</v>
      </c>
      <c r="I2134">
        <v>10152</v>
      </c>
      <c r="J2134">
        <v>92</v>
      </c>
      <c r="K2134">
        <v>28.4</v>
      </c>
    </row>
    <row r="2135" spans="1:11" x14ac:dyDescent="0.25">
      <c r="A2135" t="s">
        <v>2134</v>
      </c>
      <c r="B2135">
        <v>15964</v>
      </c>
      <c r="C2135">
        <v>758</v>
      </c>
      <c r="D2135">
        <v>1974</v>
      </c>
      <c r="E2135">
        <v>7836</v>
      </c>
      <c r="F2135">
        <v>2429</v>
      </c>
      <c r="G2135">
        <v>1374</v>
      </c>
      <c r="H2135">
        <v>970</v>
      </c>
      <c r="I2135">
        <v>623</v>
      </c>
      <c r="J2135">
        <v>82.9</v>
      </c>
      <c r="K2135">
        <v>10</v>
      </c>
    </row>
    <row r="2136" spans="1:11" x14ac:dyDescent="0.25">
      <c r="A2136" t="s">
        <v>2135</v>
      </c>
      <c r="B2136">
        <v>26164</v>
      </c>
      <c r="C2136">
        <v>811</v>
      </c>
      <c r="D2136">
        <v>2523</v>
      </c>
      <c r="E2136">
        <v>12436</v>
      </c>
      <c r="F2136">
        <v>4477</v>
      </c>
      <c r="G2136">
        <v>2182</v>
      </c>
      <c r="H2136">
        <v>2201</v>
      </c>
      <c r="I2136">
        <v>1534</v>
      </c>
      <c r="J2136">
        <v>87.3</v>
      </c>
      <c r="K2136">
        <v>14.3</v>
      </c>
    </row>
    <row r="2137" spans="1:11" x14ac:dyDescent="0.25">
      <c r="A2137" t="s">
        <v>2136</v>
      </c>
      <c r="B2137">
        <v>68733</v>
      </c>
      <c r="C2137">
        <v>1586</v>
      </c>
      <c r="D2137">
        <v>7317</v>
      </c>
      <c r="E2137">
        <v>27251</v>
      </c>
      <c r="F2137">
        <v>14120</v>
      </c>
      <c r="G2137">
        <v>5079</v>
      </c>
      <c r="H2137">
        <v>8788</v>
      </c>
      <c r="I2137">
        <v>4592</v>
      </c>
      <c r="J2137">
        <v>87</v>
      </c>
      <c r="K2137">
        <v>19.5</v>
      </c>
    </row>
    <row r="2138" spans="1:11" x14ac:dyDescent="0.25">
      <c r="A2138" t="s">
        <v>2137</v>
      </c>
      <c r="B2138">
        <v>10219</v>
      </c>
      <c r="C2138">
        <v>575</v>
      </c>
      <c r="D2138">
        <v>943</v>
      </c>
      <c r="E2138">
        <v>5353</v>
      </c>
      <c r="F2138">
        <v>1674</v>
      </c>
      <c r="G2138">
        <v>730</v>
      </c>
      <c r="H2138">
        <v>650</v>
      </c>
      <c r="I2138">
        <v>294</v>
      </c>
      <c r="J2138">
        <v>85.1</v>
      </c>
      <c r="K2138">
        <v>9.1999999999999993</v>
      </c>
    </row>
    <row r="2139" spans="1:11" x14ac:dyDescent="0.25">
      <c r="A2139" t="s">
        <v>2138</v>
      </c>
      <c r="B2139">
        <v>362219</v>
      </c>
      <c r="C2139">
        <v>12720</v>
      </c>
      <c r="D2139">
        <v>35447</v>
      </c>
      <c r="E2139">
        <v>111582</v>
      </c>
      <c r="F2139">
        <v>86588</v>
      </c>
      <c r="G2139">
        <v>29441</v>
      </c>
      <c r="H2139">
        <v>53885</v>
      </c>
      <c r="I2139">
        <v>32556</v>
      </c>
      <c r="J2139">
        <v>86.7</v>
      </c>
      <c r="K2139">
        <v>23.9</v>
      </c>
    </row>
    <row r="2140" spans="1:11" x14ac:dyDescent="0.25">
      <c r="A2140" t="s">
        <v>2139</v>
      </c>
      <c r="B2140">
        <v>10034</v>
      </c>
      <c r="C2140">
        <v>458</v>
      </c>
      <c r="D2140">
        <v>1195</v>
      </c>
      <c r="E2140">
        <v>4834</v>
      </c>
      <c r="F2140">
        <v>1865</v>
      </c>
      <c r="G2140">
        <v>729</v>
      </c>
      <c r="H2140">
        <v>682</v>
      </c>
      <c r="I2140">
        <v>271</v>
      </c>
      <c r="J2140">
        <v>83.5</v>
      </c>
      <c r="K2140">
        <v>9.5</v>
      </c>
    </row>
    <row r="2141" spans="1:11" x14ac:dyDescent="0.25">
      <c r="A2141" t="s">
        <v>2140</v>
      </c>
      <c r="B2141">
        <v>22983</v>
      </c>
      <c r="C2141">
        <v>878</v>
      </c>
      <c r="D2141">
        <v>2642</v>
      </c>
      <c r="E2141">
        <v>10585</v>
      </c>
      <c r="F2141">
        <v>3979</v>
      </c>
      <c r="G2141">
        <v>1617</v>
      </c>
      <c r="H2141">
        <v>2338</v>
      </c>
      <c r="I2141">
        <v>944</v>
      </c>
      <c r="J2141">
        <v>84.7</v>
      </c>
      <c r="K2141">
        <v>14.3</v>
      </c>
    </row>
    <row r="2142" spans="1:11" x14ac:dyDescent="0.25">
      <c r="A2142" t="s">
        <v>2141</v>
      </c>
      <c r="B2142">
        <v>56926</v>
      </c>
      <c r="C2142">
        <v>2097</v>
      </c>
      <c r="D2142">
        <v>6280</v>
      </c>
      <c r="E2142">
        <v>25750</v>
      </c>
      <c r="F2142">
        <v>10999</v>
      </c>
      <c r="G2142">
        <v>3965</v>
      </c>
      <c r="H2142">
        <v>4709</v>
      </c>
      <c r="I2142">
        <v>3126</v>
      </c>
      <c r="J2142">
        <v>85.3</v>
      </c>
      <c r="K2142">
        <v>13.8</v>
      </c>
    </row>
    <row r="2143" spans="1:11" x14ac:dyDescent="0.25">
      <c r="A2143" t="s">
        <v>2142</v>
      </c>
      <c r="B2143">
        <v>9584</v>
      </c>
      <c r="C2143">
        <v>316</v>
      </c>
      <c r="D2143">
        <v>1442</v>
      </c>
      <c r="E2143">
        <v>4668</v>
      </c>
      <c r="F2143">
        <v>1561</v>
      </c>
      <c r="G2143">
        <v>681</v>
      </c>
      <c r="H2143">
        <v>647</v>
      </c>
      <c r="I2143">
        <v>269</v>
      </c>
      <c r="J2143">
        <v>81.7</v>
      </c>
      <c r="K2143">
        <v>9.6</v>
      </c>
    </row>
    <row r="2144" spans="1:11" x14ac:dyDescent="0.25">
      <c r="A2144" t="s">
        <v>2143</v>
      </c>
      <c r="B2144">
        <v>29330</v>
      </c>
      <c r="C2144">
        <v>746</v>
      </c>
      <c r="D2144">
        <v>2242</v>
      </c>
      <c r="E2144">
        <v>10622</v>
      </c>
      <c r="F2144">
        <v>7361</v>
      </c>
      <c r="G2144">
        <v>2767</v>
      </c>
      <c r="H2144">
        <v>3236</v>
      </c>
      <c r="I2144">
        <v>2356</v>
      </c>
      <c r="J2144">
        <v>89.8</v>
      </c>
      <c r="K2144">
        <v>19.100000000000001</v>
      </c>
    </row>
    <row r="2145" spans="1:11" x14ac:dyDescent="0.25">
      <c r="A2145" t="s">
        <v>2144</v>
      </c>
      <c r="B2145">
        <v>12958</v>
      </c>
      <c r="C2145">
        <v>431</v>
      </c>
      <c r="D2145">
        <v>1612</v>
      </c>
      <c r="E2145">
        <v>6336</v>
      </c>
      <c r="F2145">
        <v>2185</v>
      </c>
      <c r="G2145">
        <v>1129</v>
      </c>
      <c r="H2145">
        <v>649</v>
      </c>
      <c r="I2145">
        <v>616</v>
      </c>
      <c r="J2145">
        <v>84.2</v>
      </c>
      <c r="K2145">
        <v>9.8000000000000007</v>
      </c>
    </row>
    <row r="2146" spans="1:11" x14ac:dyDescent="0.25">
      <c r="A2146" t="s">
        <v>2145</v>
      </c>
      <c r="B2146">
        <v>23063</v>
      </c>
      <c r="C2146">
        <v>1247</v>
      </c>
      <c r="D2146">
        <v>2842</v>
      </c>
      <c r="E2146">
        <v>11453</v>
      </c>
      <c r="F2146">
        <v>3851</v>
      </c>
      <c r="G2146">
        <v>1614</v>
      </c>
      <c r="H2146">
        <v>1439</v>
      </c>
      <c r="I2146">
        <v>617</v>
      </c>
      <c r="J2146">
        <v>82.3</v>
      </c>
      <c r="K2146">
        <v>8.9</v>
      </c>
    </row>
    <row r="2147" spans="1:11" x14ac:dyDescent="0.25">
      <c r="A2147" t="s">
        <v>2146</v>
      </c>
      <c r="B2147">
        <v>36452</v>
      </c>
      <c r="C2147">
        <v>1299</v>
      </c>
      <c r="D2147">
        <v>4965</v>
      </c>
      <c r="E2147">
        <v>17274</v>
      </c>
      <c r="F2147">
        <v>5866</v>
      </c>
      <c r="G2147">
        <v>2199</v>
      </c>
      <c r="H2147">
        <v>3089</v>
      </c>
      <c r="I2147">
        <v>1760</v>
      </c>
      <c r="J2147">
        <v>82.8</v>
      </c>
      <c r="K2147">
        <v>13.3</v>
      </c>
    </row>
    <row r="2148" spans="1:11" x14ac:dyDescent="0.25">
      <c r="A2148" t="s">
        <v>2147</v>
      </c>
      <c r="B2148">
        <v>18527</v>
      </c>
      <c r="C2148">
        <v>1593</v>
      </c>
      <c r="D2148">
        <v>2546</v>
      </c>
      <c r="E2148">
        <v>8187</v>
      </c>
      <c r="F2148">
        <v>2665</v>
      </c>
      <c r="G2148">
        <v>1118</v>
      </c>
      <c r="H2148">
        <v>1413</v>
      </c>
      <c r="I2148">
        <v>1005</v>
      </c>
      <c r="J2148">
        <v>77.7</v>
      </c>
      <c r="K2148">
        <v>13.1</v>
      </c>
    </row>
    <row r="2149" spans="1:11" x14ac:dyDescent="0.25">
      <c r="A2149" t="s">
        <v>2148</v>
      </c>
      <c r="B2149">
        <v>96381</v>
      </c>
      <c r="C2149">
        <v>2066</v>
      </c>
      <c r="D2149">
        <v>7634</v>
      </c>
      <c r="E2149">
        <v>38939</v>
      </c>
      <c r="F2149">
        <v>18939</v>
      </c>
      <c r="G2149">
        <v>5648</v>
      </c>
      <c r="H2149">
        <v>14507</v>
      </c>
      <c r="I2149">
        <v>8648</v>
      </c>
      <c r="J2149">
        <v>89.9</v>
      </c>
      <c r="K2149">
        <v>24</v>
      </c>
    </row>
    <row r="2150" spans="1:11" x14ac:dyDescent="0.25">
      <c r="A2150" t="s">
        <v>2149</v>
      </c>
      <c r="B2150">
        <v>28451</v>
      </c>
      <c r="C2150">
        <v>963</v>
      </c>
      <c r="D2150">
        <v>3135</v>
      </c>
      <c r="E2150">
        <v>13542</v>
      </c>
      <c r="F2150">
        <v>5978</v>
      </c>
      <c r="G2150">
        <v>1692</v>
      </c>
      <c r="H2150">
        <v>1885</v>
      </c>
      <c r="I2150">
        <v>1256</v>
      </c>
      <c r="J2150">
        <v>85.6</v>
      </c>
      <c r="K2150">
        <v>11</v>
      </c>
    </row>
    <row r="2151" spans="1:11" x14ac:dyDescent="0.25">
      <c r="A2151" t="s">
        <v>2150</v>
      </c>
      <c r="B2151">
        <v>21863</v>
      </c>
      <c r="C2151">
        <v>695</v>
      </c>
      <c r="D2151">
        <v>1420</v>
      </c>
      <c r="E2151">
        <v>10379</v>
      </c>
      <c r="F2151">
        <v>3259</v>
      </c>
      <c r="G2151">
        <v>2464</v>
      </c>
      <c r="H2151">
        <v>2405</v>
      </c>
      <c r="I2151">
        <v>1241</v>
      </c>
      <c r="J2151">
        <v>90.3</v>
      </c>
      <c r="K2151">
        <v>16.7</v>
      </c>
    </row>
    <row r="2152" spans="1:11" x14ac:dyDescent="0.25">
      <c r="A2152" t="s">
        <v>2151</v>
      </c>
      <c r="B2152">
        <v>86004</v>
      </c>
      <c r="C2152">
        <v>3640</v>
      </c>
      <c r="D2152">
        <v>10477</v>
      </c>
      <c r="E2152">
        <v>37053</v>
      </c>
      <c r="F2152">
        <v>16298</v>
      </c>
      <c r="G2152">
        <v>6060</v>
      </c>
      <c r="H2152">
        <v>8218</v>
      </c>
      <c r="I2152">
        <v>4258</v>
      </c>
      <c r="J2152">
        <v>83.6</v>
      </c>
      <c r="K2152">
        <v>14.5</v>
      </c>
    </row>
    <row r="2153" spans="1:11" x14ac:dyDescent="0.25">
      <c r="A2153" t="s">
        <v>2152</v>
      </c>
      <c r="B2153">
        <v>52338</v>
      </c>
      <c r="C2153">
        <v>2026</v>
      </c>
      <c r="D2153">
        <v>7544</v>
      </c>
      <c r="E2153">
        <v>24037</v>
      </c>
      <c r="F2153">
        <v>9080</v>
      </c>
      <c r="G2153">
        <v>3294</v>
      </c>
      <c r="H2153">
        <v>3872</v>
      </c>
      <c r="I2153">
        <v>2485</v>
      </c>
      <c r="J2153">
        <v>81.7</v>
      </c>
      <c r="K2153">
        <v>12.1</v>
      </c>
    </row>
    <row r="2154" spans="1:11" x14ac:dyDescent="0.25">
      <c r="A2154" t="s">
        <v>2153</v>
      </c>
      <c r="B2154">
        <v>40725</v>
      </c>
      <c r="C2154">
        <v>1597</v>
      </c>
      <c r="D2154">
        <v>3649</v>
      </c>
      <c r="E2154">
        <v>18129</v>
      </c>
      <c r="F2154">
        <v>7868</v>
      </c>
      <c r="G2154">
        <v>4154</v>
      </c>
      <c r="H2154">
        <v>3376</v>
      </c>
      <c r="I2154">
        <v>1952</v>
      </c>
      <c r="J2154">
        <v>87.1</v>
      </c>
      <c r="K2154">
        <v>13.1</v>
      </c>
    </row>
    <row r="2155" spans="1:11" x14ac:dyDescent="0.25">
      <c r="A2155" t="s">
        <v>2154</v>
      </c>
      <c r="B2155">
        <v>51604</v>
      </c>
      <c r="C2155">
        <v>3275</v>
      </c>
      <c r="D2155">
        <v>6659</v>
      </c>
      <c r="E2155">
        <v>20538</v>
      </c>
      <c r="F2155">
        <v>10616</v>
      </c>
      <c r="G2155">
        <v>3764</v>
      </c>
      <c r="H2155">
        <v>4105</v>
      </c>
      <c r="I2155">
        <v>2647</v>
      </c>
      <c r="J2155">
        <v>80.7</v>
      </c>
      <c r="K2155">
        <v>13.1</v>
      </c>
    </row>
    <row r="2156" spans="1:11" x14ac:dyDescent="0.25">
      <c r="A2156" t="s">
        <v>2155</v>
      </c>
      <c r="B2156">
        <v>37278</v>
      </c>
      <c r="C2156">
        <v>1126</v>
      </c>
      <c r="D2156">
        <v>3458</v>
      </c>
      <c r="E2156">
        <v>16171</v>
      </c>
      <c r="F2156">
        <v>7036</v>
      </c>
      <c r="G2156">
        <v>3405</v>
      </c>
      <c r="H2156">
        <v>3743</v>
      </c>
      <c r="I2156">
        <v>2339</v>
      </c>
      <c r="J2156">
        <v>87.7</v>
      </c>
      <c r="K2156">
        <v>16.3</v>
      </c>
    </row>
    <row r="2157" spans="1:11" x14ac:dyDescent="0.25">
      <c r="A2157" t="s">
        <v>2156</v>
      </c>
      <c r="B2157">
        <v>31357</v>
      </c>
      <c r="C2157">
        <v>1105</v>
      </c>
      <c r="D2157">
        <v>3600</v>
      </c>
      <c r="E2157">
        <v>14241</v>
      </c>
      <c r="F2157">
        <v>5422</v>
      </c>
      <c r="G2157">
        <v>2465</v>
      </c>
      <c r="H2157">
        <v>2958</v>
      </c>
      <c r="I2157">
        <v>1566</v>
      </c>
      <c r="J2157">
        <v>85</v>
      </c>
      <c r="K2157">
        <v>14.4</v>
      </c>
    </row>
    <row r="2158" spans="1:11" x14ac:dyDescent="0.25">
      <c r="A2158" t="s">
        <v>2157</v>
      </c>
      <c r="B2158">
        <v>257894</v>
      </c>
      <c r="C2158">
        <v>8240</v>
      </c>
      <c r="D2158">
        <v>24859</v>
      </c>
      <c r="E2158">
        <v>107384</v>
      </c>
      <c r="F2158">
        <v>50048</v>
      </c>
      <c r="G2158">
        <v>16762</v>
      </c>
      <c r="H2158">
        <v>33824</v>
      </c>
      <c r="I2158">
        <v>16777</v>
      </c>
      <c r="J2158">
        <v>87.2</v>
      </c>
      <c r="K2158">
        <v>19.600000000000001</v>
      </c>
    </row>
    <row r="2159" spans="1:11" x14ac:dyDescent="0.25">
      <c r="A2159" t="s">
        <v>2158</v>
      </c>
      <c r="B2159">
        <v>370945</v>
      </c>
      <c r="C2159">
        <v>9129</v>
      </c>
      <c r="D2159">
        <v>30461</v>
      </c>
      <c r="E2159">
        <v>122670</v>
      </c>
      <c r="F2159">
        <v>74469</v>
      </c>
      <c r="G2159">
        <v>27785</v>
      </c>
      <c r="H2159">
        <v>69781</v>
      </c>
      <c r="I2159">
        <v>36650</v>
      </c>
      <c r="J2159">
        <v>89.3</v>
      </c>
      <c r="K2159">
        <v>28.7</v>
      </c>
    </row>
    <row r="2160" spans="1:11" x14ac:dyDescent="0.25">
      <c r="A2160" t="s">
        <v>2159</v>
      </c>
      <c r="B2160">
        <v>148283</v>
      </c>
      <c r="C2160">
        <v>5592</v>
      </c>
      <c r="D2160">
        <v>15258</v>
      </c>
      <c r="E2160">
        <v>67773</v>
      </c>
      <c r="F2160">
        <v>27585</v>
      </c>
      <c r="G2160">
        <v>8588</v>
      </c>
      <c r="H2160">
        <v>16046</v>
      </c>
      <c r="I2160">
        <v>7441</v>
      </c>
      <c r="J2160">
        <v>85.9</v>
      </c>
      <c r="K2160">
        <v>15.8</v>
      </c>
    </row>
    <row r="2161" spans="1:11" x14ac:dyDescent="0.25">
      <c r="A2161" t="s">
        <v>2160</v>
      </c>
      <c r="B2161">
        <v>62239</v>
      </c>
      <c r="C2161">
        <v>3267</v>
      </c>
      <c r="D2161">
        <v>6655</v>
      </c>
      <c r="E2161">
        <v>30311</v>
      </c>
      <c r="F2161">
        <v>9729</v>
      </c>
      <c r="G2161">
        <v>3872</v>
      </c>
      <c r="H2161">
        <v>5468</v>
      </c>
      <c r="I2161">
        <v>2937</v>
      </c>
      <c r="J2161">
        <v>84.1</v>
      </c>
      <c r="K2161">
        <v>13.5</v>
      </c>
    </row>
    <row r="2162" spans="1:11" x14ac:dyDescent="0.25">
      <c r="A2162" t="s">
        <v>2161</v>
      </c>
      <c r="B2162">
        <v>31106</v>
      </c>
      <c r="C2162">
        <v>558</v>
      </c>
      <c r="D2162">
        <v>2588</v>
      </c>
      <c r="E2162">
        <v>12250</v>
      </c>
      <c r="F2162">
        <v>6011</v>
      </c>
      <c r="G2162">
        <v>1814</v>
      </c>
      <c r="H2162">
        <v>5687</v>
      </c>
      <c r="I2162">
        <v>2198</v>
      </c>
      <c r="J2162">
        <v>89.9</v>
      </c>
      <c r="K2162">
        <v>25.3</v>
      </c>
    </row>
    <row r="2163" spans="1:11" x14ac:dyDescent="0.25">
      <c r="A2163" t="s">
        <v>2162</v>
      </c>
      <c r="B2163">
        <v>19403</v>
      </c>
      <c r="C2163">
        <v>376</v>
      </c>
      <c r="D2163">
        <v>1624</v>
      </c>
      <c r="E2163">
        <v>9721</v>
      </c>
      <c r="F2163">
        <v>3389</v>
      </c>
      <c r="G2163">
        <v>1459</v>
      </c>
      <c r="H2163">
        <v>1880</v>
      </c>
      <c r="I2163">
        <v>954</v>
      </c>
      <c r="J2163">
        <v>89.7</v>
      </c>
      <c r="K2163">
        <v>14.6</v>
      </c>
    </row>
    <row r="2164" spans="1:11" x14ac:dyDescent="0.25">
      <c r="A2164" t="s">
        <v>2163</v>
      </c>
      <c r="B2164">
        <v>8884</v>
      </c>
      <c r="C2164">
        <v>619</v>
      </c>
      <c r="D2164">
        <v>1638</v>
      </c>
      <c r="E2164">
        <v>4057</v>
      </c>
      <c r="F2164">
        <v>1480</v>
      </c>
      <c r="G2164">
        <v>431</v>
      </c>
      <c r="H2164">
        <v>468</v>
      </c>
      <c r="I2164">
        <v>191</v>
      </c>
      <c r="J2164">
        <v>74.599999999999994</v>
      </c>
      <c r="K2164">
        <v>7.4</v>
      </c>
    </row>
    <row r="2165" spans="1:11" x14ac:dyDescent="0.25">
      <c r="A2165" t="s">
        <v>2164</v>
      </c>
      <c r="B2165">
        <v>133613</v>
      </c>
      <c r="C2165">
        <v>3813</v>
      </c>
      <c r="D2165">
        <v>9780</v>
      </c>
      <c r="E2165">
        <v>39438</v>
      </c>
      <c r="F2165">
        <v>24745</v>
      </c>
      <c r="G2165">
        <v>10319</v>
      </c>
      <c r="H2165">
        <v>28425</v>
      </c>
      <c r="I2165">
        <v>17093</v>
      </c>
      <c r="J2165">
        <v>89.8</v>
      </c>
      <c r="K2165">
        <v>34.1</v>
      </c>
    </row>
    <row r="2166" spans="1:11" x14ac:dyDescent="0.25">
      <c r="A2166" t="s">
        <v>2165</v>
      </c>
      <c r="B2166">
        <v>42493</v>
      </c>
      <c r="C2166">
        <v>1440</v>
      </c>
      <c r="D2166">
        <v>3868</v>
      </c>
      <c r="E2166">
        <v>18823</v>
      </c>
      <c r="F2166">
        <v>8480</v>
      </c>
      <c r="G2166">
        <v>3140</v>
      </c>
      <c r="H2166">
        <v>4597</v>
      </c>
      <c r="I2166">
        <v>2145</v>
      </c>
      <c r="J2166">
        <v>87.5</v>
      </c>
      <c r="K2166">
        <v>15.9</v>
      </c>
    </row>
    <row r="2167" spans="1:11" x14ac:dyDescent="0.25">
      <c r="A2167" t="s">
        <v>2166</v>
      </c>
      <c r="B2167">
        <v>73492</v>
      </c>
      <c r="C2167">
        <v>4823</v>
      </c>
      <c r="D2167">
        <v>6577</v>
      </c>
      <c r="E2167">
        <v>31899</v>
      </c>
      <c r="F2167">
        <v>11938</v>
      </c>
      <c r="G2167">
        <v>4469</v>
      </c>
      <c r="H2167">
        <v>8846</v>
      </c>
      <c r="I2167">
        <v>4940</v>
      </c>
      <c r="J2167">
        <v>84.5</v>
      </c>
      <c r="K2167">
        <v>18.8</v>
      </c>
    </row>
    <row r="2168" spans="1:11" x14ac:dyDescent="0.25">
      <c r="A2168" t="s">
        <v>2167</v>
      </c>
      <c r="B2168">
        <v>25991</v>
      </c>
      <c r="C2168">
        <v>597</v>
      </c>
      <c r="D2168">
        <v>2493</v>
      </c>
      <c r="E2168">
        <v>12656</v>
      </c>
      <c r="F2168">
        <v>5028</v>
      </c>
      <c r="G2168">
        <v>2116</v>
      </c>
      <c r="H2168">
        <v>2218</v>
      </c>
      <c r="I2168">
        <v>883</v>
      </c>
      <c r="J2168">
        <v>88.1</v>
      </c>
      <c r="K2168">
        <v>11.9</v>
      </c>
    </row>
    <row r="2169" spans="1:11" x14ac:dyDescent="0.25">
      <c r="A2169" t="s">
        <v>2168</v>
      </c>
      <c r="B2169">
        <v>73013</v>
      </c>
      <c r="C2169">
        <v>1632</v>
      </c>
      <c r="D2169">
        <v>4810</v>
      </c>
      <c r="E2169">
        <v>25941</v>
      </c>
      <c r="F2169">
        <v>13728</v>
      </c>
      <c r="G2169">
        <v>6635</v>
      </c>
      <c r="H2169">
        <v>12192</v>
      </c>
      <c r="I2169">
        <v>8075</v>
      </c>
      <c r="J2169">
        <v>91.2</v>
      </c>
      <c r="K2169">
        <v>27.8</v>
      </c>
    </row>
    <row r="2170" spans="1:11" x14ac:dyDescent="0.25">
      <c r="A2170" t="s">
        <v>2169</v>
      </c>
      <c r="B2170">
        <v>15334</v>
      </c>
      <c r="C2170">
        <v>547</v>
      </c>
      <c r="D2170">
        <v>1558</v>
      </c>
      <c r="E2170">
        <v>7330</v>
      </c>
      <c r="F2170">
        <v>2650</v>
      </c>
      <c r="G2170">
        <v>1201</v>
      </c>
      <c r="H2170">
        <v>1215</v>
      </c>
      <c r="I2170">
        <v>833</v>
      </c>
      <c r="J2170">
        <v>86.3</v>
      </c>
      <c r="K2170">
        <v>13.4</v>
      </c>
    </row>
    <row r="2171" spans="1:11" x14ac:dyDescent="0.25">
      <c r="A2171" t="s">
        <v>2170</v>
      </c>
      <c r="B2171">
        <v>2324261</v>
      </c>
      <c r="C2171">
        <v>115884</v>
      </c>
      <c r="D2171">
        <v>237325</v>
      </c>
      <c r="E2171">
        <v>759677</v>
      </c>
      <c r="F2171">
        <v>534689</v>
      </c>
      <c r="G2171">
        <v>155931</v>
      </c>
      <c r="H2171">
        <v>351451</v>
      </c>
      <c r="I2171">
        <v>169304</v>
      </c>
      <c r="J2171">
        <v>84.8</v>
      </c>
      <c r="K2171">
        <v>22.4</v>
      </c>
    </row>
    <row r="2172" spans="1:11" x14ac:dyDescent="0.25">
      <c r="A2172" t="s">
        <v>2171</v>
      </c>
      <c r="B2172">
        <v>13379</v>
      </c>
      <c r="C2172">
        <v>1232</v>
      </c>
      <c r="D2172">
        <v>2062</v>
      </c>
      <c r="E2172">
        <v>5787</v>
      </c>
      <c r="F2172">
        <v>2473</v>
      </c>
      <c r="G2172">
        <v>424</v>
      </c>
      <c r="H2172">
        <v>989</v>
      </c>
      <c r="I2172">
        <v>412</v>
      </c>
      <c r="J2172">
        <v>75.400000000000006</v>
      </c>
      <c r="K2172">
        <v>10.5</v>
      </c>
    </row>
    <row r="2173" spans="1:11" x14ac:dyDescent="0.25">
      <c r="A2173" t="s">
        <v>2172</v>
      </c>
      <c r="B2173">
        <v>4257</v>
      </c>
      <c r="C2173">
        <v>222</v>
      </c>
      <c r="D2173">
        <v>496</v>
      </c>
      <c r="E2173">
        <v>1641</v>
      </c>
      <c r="F2173">
        <v>1033</v>
      </c>
      <c r="G2173">
        <v>140</v>
      </c>
      <c r="H2173">
        <v>494</v>
      </c>
      <c r="I2173">
        <v>231</v>
      </c>
      <c r="J2173">
        <v>83.1</v>
      </c>
      <c r="K2173">
        <v>17</v>
      </c>
    </row>
    <row r="2174" spans="1:11" x14ac:dyDescent="0.25">
      <c r="A2174" t="s">
        <v>2173</v>
      </c>
      <c r="B2174">
        <v>9876</v>
      </c>
      <c r="C2174">
        <v>636</v>
      </c>
      <c r="D2174">
        <v>1651</v>
      </c>
      <c r="E2174">
        <v>4119</v>
      </c>
      <c r="F2174">
        <v>1667</v>
      </c>
      <c r="G2174">
        <v>473</v>
      </c>
      <c r="H2174">
        <v>949</v>
      </c>
      <c r="I2174">
        <v>381</v>
      </c>
      <c r="J2174">
        <v>76.8</v>
      </c>
      <c r="K2174">
        <v>13.5</v>
      </c>
    </row>
    <row r="2175" spans="1:11" x14ac:dyDescent="0.25">
      <c r="A2175" t="s">
        <v>2174</v>
      </c>
      <c r="B2175">
        <v>3618</v>
      </c>
      <c r="C2175">
        <v>235</v>
      </c>
      <c r="D2175">
        <v>302</v>
      </c>
      <c r="E2175">
        <v>1376</v>
      </c>
      <c r="F2175">
        <v>818</v>
      </c>
      <c r="G2175">
        <v>194</v>
      </c>
      <c r="H2175">
        <v>505</v>
      </c>
      <c r="I2175">
        <v>188</v>
      </c>
      <c r="J2175">
        <v>85.2</v>
      </c>
      <c r="K2175">
        <v>19.2</v>
      </c>
    </row>
    <row r="2176" spans="1:11" x14ac:dyDescent="0.25">
      <c r="A2176" t="s">
        <v>2175</v>
      </c>
      <c r="B2176">
        <v>12930</v>
      </c>
      <c r="C2176">
        <v>636</v>
      </c>
      <c r="D2176">
        <v>1771</v>
      </c>
      <c r="E2176">
        <v>4798</v>
      </c>
      <c r="F2176">
        <v>2661</v>
      </c>
      <c r="G2176">
        <v>979</v>
      </c>
      <c r="H2176">
        <v>1408</v>
      </c>
      <c r="I2176">
        <v>677</v>
      </c>
      <c r="J2176">
        <v>81.400000000000006</v>
      </c>
      <c r="K2176">
        <v>16.100000000000001</v>
      </c>
    </row>
    <row r="2177" spans="1:11" x14ac:dyDescent="0.25">
      <c r="A2177" t="s">
        <v>2176</v>
      </c>
      <c r="B2177">
        <v>8355</v>
      </c>
      <c r="C2177">
        <v>659</v>
      </c>
      <c r="D2177">
        <v>870</v>
      </c>
      <c r="E2177">
        <v>3298</v>
      </c>
      <c r="F2177">
        <v>1609</v>
      </c>
      <c r="G2177">
        <v>573</v>
      </c>
      <c r="H2177">
        <v>932</v>
      </c>
      <c r="I2177">
        <v>414</v>
      </c>
      <c r="J2177">
        <v>81.7</v>
      </c>
      <c r="K2177">
        <v>16.100000000000001</v>
      </c>
    </row>
    <row r="2178" spans="1:11" x14ac:dyDescent="0.25">
      <c r="A2178" t="s">
        <v>2177</v>
      </c>
      <c r="B2178">
        <v>25878</v>
      </c>
      <c r="C2178">
        <v>1632</v>
      </c>
      <c r="D2178">
        <v>3010</v>
      </c>
      <c r="E2178">
        <v>8562</v>
      </c>
      <c r="F2178">
        <v>5503</v>
      </c>
      <c r="G2178">
        <v>1808</v>
      </c>
      <c r="H2178">
        <v>3468</v>
      </c>
      <c r="I2178">
        <v>1895</v>
      </c>
      <c r="J2178">
        <v>82.1</v>
      </c>
      <c r="K2178">
        <v>20.7</v>
      </c>
    </row>
    <row r="2179" spans="1:11" x14ac:dyDescent="0.25">
      <c r="A2179" t="s">
        <v>2178</v>
      </c>
      <c r="B2179">
        <v>18874</v>
      </c>
      <c r="C2179">
        <v>1170</v>
      </c>
      <c r="D2179">
        <v>2386</v>
      </c>
      <c r="E2179">
        <v>7857</v>
      </c>
      <c r="F2179">
        <v>4052</v>
      </c>
      <c r="G2179">
        <v>895</v>
      </c>
      <c r="H2179">
        <v>1804</v>
      </c>
      <c r="I2179">
        <v>710</v>
      </c>
      <c r="J2179">
        <v>81.2</v>
      </c>
      <c r="K2179">
        <v>13.3</v>
      </c>
    </row>
    <row r="2180" spans="1:11" x14ac:dyDescent="0.25">
      <c r="A2180" t="s">
        <v>2179</v>
      </c>
      <c r="B2180">
        <v>67978</v>
      </c>
      <c r="C2180">
        <v>1651</v>
      </c>
      <c r="D2180">
        <v>4946</v>
      </c>
      <c r="E2180">
        <v>20606</v>
      </c>
      <c r="F2180">
        <v>18772</v>
      </c>
      <c r="G2180">
        <v>5486</v>
      </c>
      <c r="H2180">
        <v>11966</v>
      </c>
      <c r="I2180">
        <v>4551</v>
      </c>
      <c r="J2180">
        <v>90.3</v>
      </c>
      <c r="K2180">
        <v>24.3</v>
      </c>
    </row>
    <row r="2181" spans="1:11" x14ac:dyDescent="0.25">
      <c r="A2181" t="s">
        <v>2180</v>
      </c>
      <c r="B2181">
        <v>31311</v>
      </c>
      <c r="C2181">
        <v>1758</v>
      </c>
      <c r="D2181">
        <v>3604</v>
      </c>
      <c r="E2181">
        <v>12905</v>
      </c>
      <c r="F2181">
        <v>5716</v>
      </c>
      <c r="G2181">
        <v>1902</v>
      </c>
      <c r="H2181">
        <v>3875</v>
      </c>
      <c r="I2181">
        <v>1551</v>
      </c>
      <c r="J2181">
        <v>82.9</v>
      </c>
      <c r="K2181">
        <v>17.3</v>
      </c>
    </row>
    <row r="2182" spans="1:11" x14ac:dyDescent="0.25">
      <c r="A2182" t="s">
        <v>2181</v>
      </c>
      <c r="B2182">
        <v>25944</v>
      </c>
      <c r="C2182">
        <v>1454</v>
      </c>
      <c r="D2182">
        <v>3560</v>
      </c>
      <c r="E2182">
        <v>8265</v>
      </c>
      <c r="F2182">
        <v>5369</v>
      </c>
      <c r="G2182">
        <v>1179</v>
      </c>
      <c r="H2182">
        <v>3737</v>
      </c>
      <c r="I2182">
        <v>2380</v>
      </c>
      <c r="J2182">
        <v>80.7</v>
      </c>
      <c r="K2182">
        <v>23.6</v>
      </c>
    </row>
    <row r="2183" spans="1:11" x14ac:dyDescent="0.25">
      <c r="A2183" t="s">
        <v>2182</v>
      </c>
      <c r="B2183">
        <v>9942</v>
      </c>
      <c r="C2183">
        <v>915</v>
      </c>
      <c r="D2183">
        <v>1416</v>
      </c>
      <c r="E2183">
        <v>4265</v>
      </c>
      <c r="F2183">
        <v>1769</v>
      </c>
      <c r="G2183">
        <v>453</v>
      </c>
      <c r="H2183">
        <v>819</v>
      </c>
      <c r="I2183">
        <v>305</v>
      </c>
      <c r="J2183">
        <v>76.599999999999994</v>
      </c>
      <c r="K2183">
        <v>11.3</v>
      </c>
    </row>
    <row r="2184" spans="1:11" x14ac:dyDescent="0.25">
      <c r="A2184" t="s">
        <v>2183</v>
      </c>
      <c r="B2184">
        <v>1839</v>
      </c>
      <c r="C2184">
        <v>275</v>
      </c>
      <c r="D2184">
        <v>109</v>
      </c>
      <c r="E2184">
        <v>674</v>
      </c>
      <c r="F2184">
        <v>361</v>
      </c>
      <c r="G2184">
        <v>129</v>
      </c>
      <c r="H2184">
        <v>251</v>
      </c>
      <c r="I2184">
        <v>40</v>
      </c>
      <c r="J2184">
        <v>79.099999999999994</v>
      </c>
      <c r="K2184">
        <v>15.8</v>
      </c>
    </row>
    <row r="2185" spans="1:11" x14ac:dyDescent="0.25">
      <c r="A2185" t="s">
        <v>2184</v>
      </c>
      <c r="B2185">
        <v>140661</v>
      </c>
      <c r="C2185">
        <v>3147</v>
      </c>
      <c r="D2185">
        <v>10915</v>
      </c>
      <c r="E2185">
        <v>37219</v>
      </c>
      <c r="F2185">
        <v>36540</v>
      </c>
      <c r="G2185">
        <v>10559</v>
      </c>
      <c r="H2185">
        <v>26703</v>
      </c>
      <c r="I2185">
        <v>15578</v>
      </c>
      <c r="J2185">
        <v>90</v>
      </c>
      <c r="K2185">
        <v>30.1</v>
      </c>
    </row>
    <row r="2186" spans="1:11" x14ac:dyDescent="0.25">
      <c r="A2186" t="s">
        <v>2185</v>
      </c>
      <c r="B2186">
        <v>3753</v>
      </c>
      <c r="C2186">
        <v>279</v>
      </c>
      <c r="D2186">
        <v>471</v>
      </c>
      <c r="E2186">
        <v>1920</v>
      </c>
      <c r="F2186">
        <v>528</v>
      </c>
      <c r="G2186">
        <v>198</v>
      </c>
      <c r="H2186">
        <v>251</v>
      </c>
      <c r="I2186">
        <v>106</v>
      </c>
      <c r="J2186">
        <v>80</v>
      </c>
      <c r="K2186">
        <v>9.5</v>
      </c>
    </row>
    <row r="2187" spans="1:11" x14ac:dyDescent="0.25">
      <c r="A2187" t="s">
        <v>2186</v>
      </c>
      <c r="B2187">
        <v>66132</v>
      </c>
      <c r="C2187">
        <v>1968</v>
      </c>
      <c r="D2187">
        <v>6244</v>
      </c>
      <c r="E2187">
        <v>23301</v>
      </c>
      <c r="F2187">
        <v>16983</v>
      </c>
      <c r="G2187">
        <v>4314</v>
      </c>
      <c r="H2187">
        <v>8723</v>
      </c>
      <c r="I2187">
        <v>4599</v>
      </c>
      <c r="J2187">
        <v>87.6</v>
      </c>
      <c r="K2187">
        <v>20.100000000000001</v>
      </c>
    </row>
    <row r="2188" spans="1:11" x14ac:dyDescent="0.25">
      <c r="A2188" t="s">
        <v>2187</v>
      </c>
      <c r="B2188">
        <v>4332</v>
      </c>
      <c r="C2188">
        <v>307</v>
      </c>
      <c r="D2188">
        <v>492</v>
      </c>
      <c r="E2188">
        <v>1761</v>
      </c>
      <c r="F2188">
        <v>812</v>
      </c>
      <c r="G2188">
        <v>212</v>
      </c>
      <c r="H2188">
        <v>574</v>
      </c>
      <c r="I2188">
        <v>174</v>
      </c>
      <c r="J2188">
        <v>81.599999999999994</v>
      </c>
      <c r="K2188">
        <v>17.3</v>
      </c>
    </row>
    <row r="2189" spans="1:11" x14ac:dyDescent="0.25">
      <c r="A2189" t="s">
        <v>2188</v>
      </c>
      <c r="B2189">
        <v>10456</v>
      </c>
      <c r="C2189">
        <v>607</v>
      </c>
      <c r="D2189">
        <v>1409</v>
      </c>
      <c r="E2189">
        <v>4141</v>
      </c>
      <c r="F2189">
        <v>2110</v>
      </c>
      <c r="G2189">
        <v>911</v>
      </c>
      <c r="H2189">
        <v>823</v>
      </c>
      <c r="I2189">
        <v>455</v>
      </c>
      <c r="J2189">
        <v>80.7</v>
      </c>
      <c r="K2189">
        <v>12.2</v>
      </c>
    </row>
    <row r="2190" spans="1:11" x14ac:dyDescent="0.25">
      <c r="A2190" t="s">
        <v>2189</v>
      </c>
      <c r="B2190">
        <v>45966</v>
      </c>
      <c r="C2190">
        <v>2180</v>
      </c>
      <c r="D2190">
        <v>5775</v>
      </c>
      <c r="E2190">
        <v>18955</v>
      </c>
      <c r="F2190">
        <v>9395</v>
      </c>
      <c r="G2190">
        <v>3033</v>
      </c>
      <c r="H2190">
        <v>4743</v>
      </c>
      <c r="I2190">
        <v>1885</v>
      </c>
      <c r="J2190">
        <v>82.7</v>
      </c>
      <c r="K2190">
        <v>14.4</v>
      </c>
    </row>
    <row r="2191" spans="1:11" x14ac:dyDescent="0.25">
      <c r="A2191" t="s">
        <v>2190</v>
      </c>
      <c r="B2191">
        <v>14440</v>
      </c>
      <c r="C2191">
        <v>1069</v>
      </c>
      <c r="D2191">
        <v>1427</v>
      </c>
      <c r="E2191">
        <v>4218</v>
      </c>
      <c r="F2191">
        <v>3714</v>
      </c>
      <c r="G2191">
        <v>728</v>
      </c>
      <c r="H2191">
        <v>1954</v>
      </c>
      <c r="I2191">
        <v>1330</v>
      </c>
      <c r="J2191">
        <v>82.7</v>
      </c>
      <c r="K2191">
        <v>22.7</v>
      </c>
    </row>
    <row r="2192" spans="1:11" x14ac:dyDescent="0.25">
      <c r="A2192" t="s">
        <v>2191</v>
      </c>
      <c r="B2192">
        <v>27795</v>
      </c>
      <c r="C2192">
        <v>1313</v>
      </c>
      <c r="D2192">
        <v>3498</v>
      </c>
      <c r="E2192">
        <v>11881</v>
      </c>
      <c r="F2192">
        <v>5471</v>
      </c>
      <c r="G2192">
        <v>1390</v>
      </c>
      <c r="H2192">
        <v>2627</v>
      </c>
      <c r="I2192">
        <v>1615</v>
      </c>
      <c r="J2192">
        <v>82.7</v>
      </c>
      <c r="K2192">
        <v>15.3</v>
      </c>
    </row>
    <row r="2193" spans="1:11" x14ac:dyDescent="0.25">
      <c r="A2193" t="s">
        <v>2192</v>
      </c>
      <c r="B2193">
        <v>3250</v>
      </c>
      <c r="C2193">
        <v>244</v>
      </c>
      <c r="D2193">
        <v>336</v>
      </c>
      <c r="E2193">
        <v>1469</v>
      </c>
      <c r="F2193">
        <v>572</v>
      </c>
      <c r="G2193">
        <v>135</v>
      </c>
      <c r="H2193">
        <v>404</v>
      </c>
      <c r="I2193">
        <v>90</v>
      </c>
      <c r="J2193">
        <v>82.2</v>
      </c>
      <c r="K2193">
        <v>15.2</v>
      </c>
    </row>
    <row r="2194" spans="1:11" x14ac:dyDescent="0.25">
      <c r="A2194" t="s">
        <v>2193</v>
      </c>
      <c r="B2194">
        <v>2707</v>
      </c>
      <c r="C2194">
        <v>104</v>
      </c>
      <c r="D2194">
        <v>253</v>
      </c>
      <c r="E2194">
        <v>1012</v>
      </c>
      <c r="F2194">
        <v>648</v>
      </c>
      <c r="G2194">
        <v>77</v>
      </c>
      <c r="H2194">
        <v>416</v>
      </c>
      <c r="I2194">
        <v>197</v>
      </c>
      <c r="J2194">
        <v>86.8</v>
      </c>
      <c r="K2194">
        <v>22.6</v>
      </c>
    </row>
    <row r="2195" spans="1:11" x14ac:dyDescent="0.25">
      <c r="A2195" t="s">
        <v>2194</v>
      </c>
      <c r="B2195">
        <v>37903</v>
      </c>
      <c r="C2195">
        <v>1584</v>
      </c>
      <c r="D2195">
        <v>3765</v>
      </c>
      <c r="E2195">
        <v>13584</v>
      </c>
      <c r="F2195">
        <v>8299</v>
      </c>
      <c r="G2195">
        <v>2553</v>
      </c>
      <c r="H2195">
        <v>5707</v>
      </c>
      <c r="I2195">
        <v>2411</v>
      </c>
      <c r="J2195">
        <v>85.9</v>
      </c>
      <c r="K2195">
        <v>21.4</v>
      </c>
    </row>
    <row r="2196" spans="1:11" x14ac:dyDescent="0.25">
      <c r="A2196" t="s">
        <v>2195</v>
      </c>
      <c r="B2196">
        <v>18405</v>
      </c>
      <c r="C2196">
        <v>1359</v>
      </c>
      <c r="D2196">
        <v>2709</v>
      </c>
      <c r="E2196">
        <v>7885</v>
      </c>
      <c r="F2196">
        <v>2912</v>
      </c>
      <c r="G2196">
        <v>889</v>
      </c>
      <c r="H2196">
        <v>1969</v>
      </c>
      <c r="I2196">
        <v>682</v>
      </c>
      <c r="J2196">
        <v>77.900000000000006</v>
      </c>
      <c r="K2196">
        <v>14.4</v>
      </c>
    </row>
    <row r="2197" spans="1:11" x14ac:dyDescent="0.25">
      <c r="A2197" t="s">
        <v>2196</v>
      </c>
      <c r="B2197">
        <v>32883</v>
      </c>
      <c r="C2197">
        <v>1226</v>
      </c>
      <c r="D2197">
        <v>3692</v>
      </c>
      <c r="E2197">
        <v>12530</v>
      </c>
      <c r="F2197">
        <v>7523</v>
      </c>
      <c r="G2197">
        <v>2209</v>
      </c>
      <c r="H2197">
        <v>4277</v>
      </c>
      <c r="I2197">
        <v>1426</v>
      </c>
      <c r="J2197">
        <v>85</v>
      </c>
      <c r="K2197">
        <v>17.3</v>
      </c>
    </row>
    <row r="2198" spans="1:11" x14ac:dyDescent="0.25">
      <c r="A2198" t="s">
        <v>2197</v>
      </c>
      <c r="B2198">
        <v>3151</v>
      </c>
      <c r="C2198">
        <v>47</v>
      </c>
      <c r="D2198">
        <v>254</v>
      </c>
      <c r="E2198">
        <v>1152</v>
      </c>
      <c r="F2198">
        <v>792</v>
      </c>
      <c r="G2198">
        <v>182</v>
      </c>
      <c r="H2198">
        <v>509</v>
      </c>
      <c r="I2198">
        <v>215</v>
      </c>
      <c r="J2198">
        <v>90.4</v>
      </c>
      <c r="K2198">
        <v>23</v>
      </c>
    </row>
    <row r="2199" spans="1:11" x14ac:dyDescent="0.25">
      <c r="A2199" t="s">
        <v>2198</v>
      </c>
      <c r="B2199">
        <v>4322</v>
      </c>
      <c r="C2199">
        <v>295</v>
      </c>
      <c r="D2199">
        <v>761</v>
      </c>
      <c r="E2199">
        <v>1629</v>
      </c>
      <c r="F2199">
        <v>842</v>
      </c>
      <c r="G2199">
        <v>268</v>
      </c>
      <c r="H2199">
        <v>372</v>
      </c>
      <c r="I2199">
        <v>155</v>
      </c>
      <c r="J2199">
        <v>75.599999999999994</v>
      </c>
      <c r="K2199">
        <v>12.2</v>
      </c>
    </row>
    <row r="2200" spans="1:11" x14ac:dyDescent="0.25">
      <c r="A2200" t="s">
        <v>2199</v>
      </c>
      <c r="B2200">
        <v>1990</v>
      </c>
      <c r="C2200">
        <v>311</v>
      </c>
      <c r="D2200">
        <v>287</v>
      </c>
      <c r="E2200">
        <v>570</v>
      </c>
      <c r="F2200">
        <v>468</v>
      </c>
      <c r="G2200">
        <v>69</v>
      </c>
      <c r="H2200">
        <v>244</v>
      </c>
      <c r="I2200">
        <v>41</v>
      </c>
      <c r="J2200">
        <v>69.900000000000006</v>
      </c>
      <c r="K2200">
        <v>14.3</v>
      </c>
    </row>
    <row r="2201" spans="1:11" x14ac:dyDescent="0.25">
      <c r="A2201" t="s">
        <v>2200</v>
      </c>
      <c r="B2201">
        <v>2437</v>
      </c>
      <c r="C2201">
        <v>156</v>
      </c>
      <c r="D2201">
        <v>263</v>
      </c>
      <c r="E2201">
        <v>972</v>
      </c>
      <c r="F2201">
        <v>479</v>
      </c>
      <c r="G2201">
        <v>66</v>
      </c>
      <c r="H2201">
        <v>375</v>
      </c>
      <c r="I2201">
        <v>126</v>
      </c>
      <c r="J2201">
        <v>82.8</v>
      </c>
      <c r="K2201">
        <v>20.6</v>
      </c>
    </row>
    <row r="2202" spans="1:11" x14ac:dyDescent="0.25">
      <c r="A2202" t="s">
        <v>2201</v>
      </c>
      <c r="B2202">
        <v>8004</v>
      </c>
      <c r="C2202">
        <v>960</v>
      </c>
      <c r="D2202">
        <v>1055</v>
      </c>
      <c r="E2202">
        <v>3150</v>
      </c>
      <c r="F2202">
        <v>1161</v>
      </c>
      <c r="G2202">
        <v>652</v>
      </c>
      <c r="H2202">
        <v>795</v>
      </c>
      <c r="I2202">
        <v>231</v>
      </c>
      <c r="J2202">
        <v>74.8</v>
      </c>
      <c r="K2202">
        <v>12.8</v>
      </c>
    </row>
    <row r="2203" spans="1:11" x14ac:dyDescent="0.25">
      <c r="A2203" t="s">
        <v>2202</v>
      </c>
      <c r="B2203">
        <v>9495</v>
      </c>
      <c r="C2203">
        <v>795</v>
      </c>
      <c r="D2203">
        <v>1539</v>
      </c>
      <c r="E2203">
        <v>3626</v>
      </c>
      <c r="F2203">
        <v>1952</v>
      </c>
      <c r="G2203">
        <v>386</v>
      </c>
      <c r="H2203">
        <v>947</v>
      </c>
      <c r="I2203">
        <v>250</v>
      </c>
      <c r="J2203">
        <v>75.400000000000006</v>
      </c>
      <c r="K2203">
        <v>12.6</v>
      </c>
    </row>
    <row r="2204" spans="1:11" x14ac:dyDescent="0.25">
      <c r="A2204" t="s">
        <v>2203</v>
      </c>
      <c r="B2204">
        <v>15764</v>
      </c>
      <c r="C2204">
        <v>1326</v>
      </c>
      <c r="D2204">
        <v>1627</v>
      </c>
      <c r="E2204">
        <v>4459</v>
      </c>
      <c r="F2204">
        <v>3757</v>
      </c>
      <c r="G2204">
        <v>1455</v>
      </c>
      <c r="H2204">
        <v>2197</v>
      </c>
      <c r="I2204">
        <v>943</v>
      </c>
      <c r="J2204">
        <v>81.3</v>
      </c>
      <c r="K2204">
        <v>19.899999999999999</v>
      </c>
    </row>
    <row r="2205" spans="1:11" x14ac:dyDescent="0.25">
      <c r="A2205" t="s">
        <v>2204</v>
      </c>
      <c r="B2205">
        <v>4262</v>
      </c>
      <c r="C2205">
        <v>345</v>
      </c>
      <c r="D2205">
        <v>631</v>
      </c>
      <c r="E2205">
        <v>1817</v>
      </c>
      <c r="F2205">
        <v>822</v>
      </c>
      <c r="G2205">
        <v>144</v>
      </c>
      <c r="H2205">
        <v>338</v>
      </c>
      <c r="I2205">
        <v>165</v>
      </c>
      <c r="J2205">
        <v>77.099999999999994</v>
      </c>
      <c r="K2205">
        <v>11.8</v>
      </c>
    </row>
    <row r="2206" spans="1:11" x14ac:dyDescent="0.25">
      <c r="A2206" t="s">
        <v>2205</v>
      </c>
      <c r="B2206">
        <v>6614</v>
      </c>
      <c r="C2206">
        <v>425</v>
      </c>
      <c r="D2206">
        <v>1004</v>
      </c>
      <c r="E2206">
        <v>2184</v>
      </c>
      <c r="F2206">
        <v>1543</v>
      </c>
      <c r="G2206">
        <v>586</v>
      </c>
      <c r="H2206">
        <v>460</v>
      </c>
      <c r="I2206">
        <v>412</v>
      </c>
      <c r="J2206">
        <v>78.400000000000006</v>
      </c>
      <c r="K2206">
        <v>13.2</v>
      </c>
    </row>
    <row r="2207" spans="1:11" x14ac:dyDescent="0.25">
      <c r="A2207" t="s">
        <v>2206</v>
      </c>
      <c r="B2207">
        <v>30015</v>
      </c>
      <c r="C2207">
        <v>1014</v>
      </c>
      <c r="D2207">
        <v>3340</v>
      </c>
      <c r="E2207">
        <v>11285</v>
      </c>
      <c r="F2207">
        <v>6139</v>
      </c>
      <c r="G2207">
        <v>2569</v>
      </c>
      <c r="H2207">
        <v>3925</v>
      </c>
      <c r="I2207">
        <v>1743</v>
      </c>
      <c r="J2207">
        <v>85.5</v>
      </c>
      <c r="K2207">
        <v>18.899999999999999</v>
      </c>
    </row>
    <row r="2208" spans="1:11" x14ac:dyDescent="0.25">
      <c r="A2208" t="s">
        <v>2207</v>
      </c>
      <c r="B2208">
        <v>9206</v>
      </c>
      <c r="C2208">
        <v>596</v>
      </c>
      <c r="D2208">
        <v>986</v>
      </c>
      <c r="E2208">
        <v>3240</v>
      </c>
      <c r="F2208">
        <v>2237</v>
      </c>
      <c r="G2208">
        <v>651</v>
      </c>
      <c r="H2208">
        <v>965</v>
      </c>
      <c r="I2208">
        <v>531</v>
      </c>
      <c r="J2208">
        <v>82.8</v>
      </c>
      <c r="K2208">
        <v>16.3</v>
      </c>
    </row>
    <row r="2209" spans="1:11" x14ac:dyDescent="0.25">
      <c r="A2209" t="s">
        <v>2208</v>
      </c>
      <c r="B2209">
        <v>6418</v>
      </c>
      <c r="C2209">
        <v>420</v>
      </c>
      <c r="D2209">
        <v>640</v>
      </c>
      <c r="E2209">
        <v>2729</v>
      </c>
      <c r="F2209">
        <v>1283</v>
      </c>
      <c r="G2209">
        <v>283</v>
      </c>
      <c r="H2209">
        <v>734</v>
      </c>
      <c r="I2209">
        <v>329</v>
      </c>
      <c r="J2209">
        <v>83.5</v>
      </c>
      <c r="K2209">
        <v>16.600000000000001</v>
      </c>
    </row>
    <row r="2210" spans="1:11" x14ac:dyDescent="0.25">
      <c r="A2210" t="s">
        <v>2209</v>
      </c>
      <c r="B2210">
        <v>6776</v>
      </c>
      <c r="C2210">
        <v>351</v>
      </c>
      <c r="D2210">
        <v>1034</v>
      </c>
      <c r="E2210">
        <v>2461</v>
      </c>
      <c r="F2210">
        <v>1294</v>
      </c>
      <c r="G2210">
        <v>799</v>
      </c>
      <c r="H2210">
        <v>518</v>
      </c>
      <c r="I2210">
        <v>319</v>
      </c>
      <c r="J2210">
        <v>79.599999999999994</v>
      </c>
      <c r="K2210">
        <v>12.4</v>
      </c>
    </row>
    <row r="2211" spans="1:11" x14ac:dyDescent="0.25">
      <c r="A2211" t="s">
        <v>2210</v>
      </c>
      <c r="B2211">
        <v>32472</v>
      </c>
      <c r="C2211">
        <v>2798</v>
      </c>
      <c r="D2211">
        <v>4566</v>
      </c>
      <c r="E2211">
        <v>12347</v>
      </c>
      <c r="F2211">
        <v>6581</v>
      </c>
      <c r="G2211">
        <v>2519</v>
      </c>
      <c r="H2211">
        <v>2452</v>
      </c>
      <c r="I2211">
        <v>1209</v>
      </c>
      <c r="J2211">
        <v>77.3</v>
      </c>
      <c r="K2211">
        <v>11.3</v>
      </c>
    </row>
    <row r="2212" spans="1:11" x14ac:dyDescent="0.25">
      <c r="A2212" t="s">
        <v>2211</v>
      </c>
      <c r="B2212">
        <v>21159</v>
      </c>
      <c r="C2212">
        <v>816</v>
      </c>
      <c r="D2212">
        <v>2320</v>
      </c>
      <c r="E2212">
        <v>9453</v>
      </c>
      <c r="F2212">
        <v>4682</v>
      </c>
      <c r="G2212">
        <v>1040</v>
      </c>
      <c r="H2212">
        <v>2113</v>
      </c>
      <c r="I2212">
        <v>735</v>
      </c>
      <c r="J2212">
        <v>85.2</v>
      </c>
      <c r="K2212">
        <v>13.5</v>
      </c>
    </row>
    <row r="2213" spans="1:11" x14ac:dyDescent="0.25">
      <c r="A2213" t="s">
        <v>2212</v>
      </c>
      <c r="B2213">
        <v>23877</v>
      </c>
      <c r="C2213">
        <v>933</v>
      </c>
      <c r="D2213">
        <v>2659</v>
      </c>
      <c r="E2213">
        <v>8494</v>
      </c>
      <c r="F2213">
        <v>5655</v>
      </c>
      <c r="G2213">
        <v>1163</v>
      </c>
      <c r="H2213">
        <v>3524</v>
      </c>
      <c r="I2213">
        <v>1449</v>
      </c>
      <c r="J2213">
        <v>85</v>
      </c>
      <c r="K2213">
        <v>20.8</v>
      </c>
    </row>
    <row r="2214" spans="1:11" x14ac:dyDescent="0.25">
      <c r="A2214" t="s">
        <v>2213</v>
      </c>
      <c r="B2214">
        <v>6200</v>
      </c>
      <c r="C2214">
        <v>399</v>
      </c>
      <c r="D2214">
        <v>970</v>
      </c>
      <c r="E2214">
        <v>2766</v>
      </c>
      <c r="F2214">
        <v>968</v>
      </c>
      <c r="G2214">
        <v>394</v>
      </c>
      <c r="H2214">
        <v>485</v>
      </c>
      <c r="I2214">
        <v>218</v>
      </c>
      <c r="J2214">
        <v>77.900000000000006</v>
      </c>
      <c r="K2214">
        <v>11.3</v>
      </c>
    </row>
    <row r="2215" spans="1:11" x14ac:dyDescent="0.25">
      <c r="A2215" t="s">
        <v>2214</v>
      </c>
      <c r="B2215">
        <v>21105</v>
      </c>
      <c r="C2215">
        <v>444</v>
      </c>
      <c r="D2215">
        <v>2101</v>
      </c>
      <c r="E2215">
        <v>8131</v>
      </c>
      <c r="F2215">
        <v>5244</v>
      </c>
      <c r="G2215">
        <v>1360</v>
      </c>
      <c r="H2215">
        <v>2822</v>
      </c>
      <c r="I2215">
        <v>1003</v>
      </c>
      <c r="J2215">
        <v>87.9</v>
      </c>
      <c r="K2215">
        <v>18.100000000000001</v>
      </c>
    </row>
    <row r="2216" spans="1:11" x14ac:dyDescent="0.25">
      <c r="A2216" t="s">
        <v>2215</v>
      </c>
      <c r="B2216">
        <v>21875</v>
      </c>
      <c r="C2216">
        <v>2078</v>
      </c>
      <c r="D2216">
        <v>2801</v>
      </c>
      <c r="E2216">
        <v>8855</v>
      </c>
      <c r="F2216">
        <v>3978</v>
      </c>
      <c r="G2216">
        <v>1439</v>
      </c>
      <c r="H2216">
        <v>1666</v>
      </c>
      <c r="I2216">
        <v>1058</v>
      </c>
      <c r="J2216">
        <v>77.7</v>
      </c>
      <c r="K2216">
        <v>12.5</v>
      </c>
    </row>
    <row r="2217" spans="1:11" x14ac:dyDescent="0.25">
      <c r="A2217" t="s">
        <v>2216</v>
      </c>
      <c r="B2217">
        <v>13881</v>
      </c>
      <c r="C2217">
        <v>1137</v>
      </c>
      <c r="D2217">
        <v>2099</v>
      </c>
      <c r="E2217">
        <v>5345</v>
      </c>
      <c r="F2217">
        <v>3136</v>
      </c>
      <c r="G2217">
        <v>621</v>
      </c>
      <c r="H2217">
        <v>1153</v>
      </c>
      <c r="I2217">
        <v>390</v>
      </c>
      <c r="J2217">
        <v>76.7</v>
      </c>
      <c r="K2217">
        <v>11.1</v>
      </c>
    </row>
    <row r="2218" spans="1:11" x14ac:dyDescent="0.25">
      <c r="A2218" t="s">
        <v>2217</v>
      </c>
      <c r="B2218">
        <v>5003</v>
      </c>
      <c r="C2218">
        <v>339</v>
      </c>
      <c r="D2218">
        <v>393</v>
      </c>
      <c r="E2218">
        <v>2204</v>
      </c>
      <c r="F2218">
        <v>1177</v>
      </c>
      <c r="G2218">
        <v>130</v>
      </c>
      <c r="H2218">
        <v>544</v>
      </c>
      <c r="I2218">
        <v>216</v>
      </c>
      <c r="J2218">
        <v>85.4</v>
      </c>
      <c r="K2218">
        <v>15.2</v>
      </c>
    </row>
    <row r="2219" spans="1:11" x14ac:dyDescent="0.25">
      <c r="A2219" t="s">
        <v>2218</v>
      </c>
      <c r="B2219">
        <v>9950</v>
      </c>
      <c r="C2219">
        <v>961</v>
      </c>
      <c r="D2219">
        <v>1101</v>
      </c>
      <c r="E2219">
        <v>4158</v>
      </c>
      <c r="F2219">
        <v>1625</v>
      </c>
      <c r="G2219">
        <v>629</v>
      </c>
      <c r="H2219">
        <v>953</v>
      </c>
      <c r="I2219">
        <v>523</v>
      </c>
      <c r="J2219">
        <v>79.3</v>
      </c>
      <c r="K2219">
        <v>14.8</v>
      </c>
    </row>
    <row r="2220" spans="1:11" x14ac:dyDescent="0.25">
      <c r="A2220" t="s">
        <v>2219</v>
      </c>
      <c r="B2220">
        <v>26537</v>
      </c>
      <c r="C2220">
        <v>1499</v>
      </c>
      <c r="D2220">
        <v>2908</v>
      </c>
      <c r="E2220">
        <v>11228</v>
      </c>
      <c r="F2220">
        <v>6212</v>
      </c>
      <c r="G2220">
        <v>1585</v>
      </c>
      <c r="H2220">
        <v>2094</v>
      </c>
      <c r="I2220">
        <v>1011</v>
      </c>
      <c r="J2220">
        <v>83.4</v>
      </c>
      <c r="K2220">
        <v>11.7</v>
      </c>
    </row>
    <row r="2221" spans="1:11" x14ac:dyDescent="0.25">
      <c r="A2221" t="s">
        <v>2220</v>
      </c>
      <c r="B2221">
        <v>8808</v>
      </c>
      <c r="C2221">
        <v>493</v>
      </c>
      <c r="D2221">
        <v>1271</v>
      </c>
      <c r="E2221">
        <v>3158</v>
      </c>
      <c r="F2221">
        <v>2084</v>
      </c>
      <c r="G2221">
        <v>617</v>
      </c>
      <c r="H2221">
        <v>741</v>
      </c>
      <c r="I2221">
        <v>444</v>
      </c>
      <c r="J2221">
        <v>80</v>
      </c>
      <c r="K2221">
        <v>13.5</v>
      </c>
    </row>
    <row r="2222" spans="1:11" x14ac:dyDescent="0.25">
      <c r="A2222" t="s">
        <v>2221</v>
      </c>
      <c r="B2222">
        <v>46368</v>
      </c>
      <c r="C2222">
        <v>2382</v>
      </c>
      <c r="D2222">
        <v>6144</v>
      </c>
      <c r="E2222">
        <v>15854</v>
      </c>
      <c r="F2222">
        <v>10347</v>
      </c>
      <c r="G2222">
        <v>3721</v>
      </c>
      <c r="H2222">
        <v>5389</v>
      </c>
      <c r="I2222">
        <v>2531</v>
      </c>
      <c r="J2222">
        <v>81.599999999999994</v>
      </c>
      <c r="K2222">
        <v>17.100000000000001</v>
      </c>
    </row>
    <row r="2223" spans="1:11" x14ac:dyDescent="0.25">
      <c r="A2223" t="s">
        <v>2222</v>
      </c>
      <c r="B2223">
        <v>7444</v>
      </c>
      <c r="C2223">
        <v>263</v>
      </c>
      <c r="D2223">
        <v>648</v>
      </c>
      <c r="E2223">
        <v>2996</v>
      </c>
      <c r="F2223">
        <v>1671</v>
      </c>
      <c r="G2223">
        <v>470</v>
      </c>
      <c r="H2223">
        <v>1018</v>
      </c>
      <c r="I2223">
        <v>378</v>
      </c>
      <c r="J2223">
        <v>87.8</v>
      </c>
      <c r="K2223">
        <v>18.8</v>
      </c>
    </row>
    <row r="2224" spans="1:11" x14ac:dyDescent="0.25">
      <c r="A2224" t="s">
        <v>2223</v>
      </c>
      <c r="B2224">
        <v>7028</v>
      </c>
      <c r="C2224">
        <v>276</v>
      </c>
      <c r="D2224">
        <v>1021</v>
      </c>
      <c r="E2224">
        <v>3021</v>
      </c>
      <c r="F2224">
        <v>1506</v>
      </c>
      <c r="G2224">
        <v>372</v>
      </c>
      <c r="H2224">
        <v>706</v>
      </c>
      <c r="I2224">
        <v>126</v>
      </c>
      <c r="J2224">
        <v>81.5</v>
      </c>
      <c r="K2224">
        <v>11.8</v>
      </c>
    </row>
    <row r="2225" spans="1:11" x14ac:dyDescent="0.25">
      <c r="A2225" t="s">
        <v>2224</v>
      </c>
      <c r="B2225">
        <v>7723</v>
      </c>
      <c r="C2225">
        <v>510</v>
      </c>
      <c r="D2225">
        <v>1239</v>
      </c>
      <c r="E2225">
        <v>3116</v>
      </c>
      <c r="F2225">
        <v>1512</v>
      </c>
      <c r="G2225">
        <v>491</v>
      </c>
      <c r="H2225">
        <v>640</v>
      </c>
      <c r="I2225">
        <v>215</v>
      </c>
      <c r="J2225">
        <v>77.400000000000006</v>
      </c>
      <c r="K2225">
        <v>11.1</v>
      </c>
    </row>
    <row r="2226" spans="1:11" x14ac:dyDescent="0.25">
      <c r="A2226" t="s">
        <v>2225</v>
      </c>
      <c r="B2226">
        <v>451557</v>
      </c>
      <c r="C2226">
        <v>23980</v>
      </c>
      <c r="D2226">
        <v>42397</v>
      </c>
      <c r="E2226">
        <v>117514</v>
      </c>
      <c r="F2226">
        <v>112860</v>
      </c>
      <c r="G2226">
        <v>26120</v>
      </c>
      <c r="H2226">
        <v>84990</v>
      </c>
      <c r="I2226">
        <v>43696</v>
      </c>
      <c r="J2226">
        <v>85.3</v>
      </c>
      <c r="K2226">
        <v>28.5</v>
      </c>
    </row>
    <row r="2227" spans="1:11" x14ac:dyDescent="0.25">
      <c r="A2227" t="s">
        <v>2226</v>
      </c>
      <c r="B2227">
        <v>25538</v>
      </c>
      <c r="C2227">
        <v>1345</v>
      </c>
      <c r="D2227">
        <v>3119</v>
      </c>
      <c r="E2227">
        <v>10010</v>
      </c>
      <c r="F2227">
        <v>5119</v>
      </c>
      <c r="G2227">
        <v>2439</v>
      </c>
      <c r="H2227">
        <v>2382</v>
      </c>
      <c r="I2227">
        <v>1124</v>
      </c>
      <c r="J2227">
        <v>82.5</v>
      </c>
      <c r="K2227">
        <v>13.7</v>
      </c>
    </row>
    <row r="2228" spans="1:11" x14ac:dyDescent="0.25">
      <c r="A2228" t="s">
        <v>2227</v>
      </c>
      <c r="B2228">
        <v>30415</v>
      </c>
      <c r="C2228">
        <v>1055</v>
      </c>
      <c r="D2228">
        <v>2849</v>
      </c>
      <c r="E2228">
        <v>11893</v>
      </c>
      <c r="F2228">
        <v>6671</v>
      </c>
      <c r="G2228">
        <v>2527</v>
      </c>
      <c r="H2228">
        <v>3604</v>
      </c>
      <c r="I2228">
        <v>1816</v>
      </c>
      <c r="J2228">
        <v>87.2</v>
      </c>
      <c r="K2228">
        <v>17.8</v>
      </c>
    </row>
    <row r="2229" spans="1:11" x14ac:dyDescent="0.25">
      <c r="A2229" t="s">
        <v>2228</v>
      </c>
      <c r="B2229">
        <v>20945</v>
      </c>
      <c r="C2229">
        <v>1185</v>
      </c>
      <c r="D2229">
        <v>2467</v>
      </c>
      <c r="E2229">
        <v>7796</v>
      </c>
      <c r="F2229">
        <v>4771</v>
      </c>
      <c r="G2229">
        <v>1997</v>
      </c>
      <c r="H2229">
        <v>1788</v>
      </c>
      <c r="I2229">
        <v>941</v>
      </c>
      <c r="J2229">
        <v>82.6</v>
      </c>
      <c r="K2229">
        <v>13</v>
      </c>
    </row>
    <row r="2230" spans="1:11" x14ac:dyDescent="0.25">
      <c r="A2230" t="s">
        <v>2229</v>
      </c>
      <c r="B2230">
        <v>11201</v>
      </c>
      <c r="C2230">
        <v>541</v>
      </c>
      <c r="D2230">
        <v>1478</v>
      </c>
      <c r="E2230">
        <v>4437</v>
      </c>
      <c r="F2230">
        <v>2380</v>
      </c>
      <c r="G2230">
        <v>720</v>
      </c>
      <c r="H2230">
        <v>1139</v>
      </c>
      <c r="I2230">
        <v>506</v>
      </c>
      <c r="J2230">
        <v>82</v>
      </c>
      <c r="K2230">
        <v>14.7</v>
      </c>
    </row>
    <row r="2231" spans="1:11" x14ac:dyDescent="0.25">
      <c r="A2231" t="s">
        <v>2230</v>
      </c>
      <c r="B2231">
        <v>40457</v>
      </c>
      <c r="C2231">
        <v>1507</v>
      </c>
      <c r="D2231">
        <v>3207</v>
      </c>
      <c r="E2231">
        <v>11975</v>
      </c>
      <c r="F2231">
        <v>8525</v>
      </c>
      <c r="G2231">
        <v>2098</v>
      </c>
      <c r="H2231">
        <v>7329</v>
      </c>
      <c r="I2231">
        <v>5816</v>
      </c>
      <c r="J2231">
        <v>88.3</v>
      </c>
      <c r="K2231">
        <v>32.5</v>
      </c>
    </row>
    <row r="2232" spans="1:11" x14ac:dyDescent="0.25">
      <c r="A2232" t="s">
        <v>2231</v>
      </c>
      <c r="B2232">
        <v>30937</v>
      </c>
      <c r="C2232">
        <v>1965</v>
      </c>
      <c r="D2232">
        <v>3848</v>
      </c>
      <c r="E2232">
        <v>11907</v>
      </c>
      <c r="F2232">
        <v>5937</v>
      </c>
      <c r="G2232">
        <v>2429</v>
      </c>
      <c r="H2232">
        <v>3363</v>
      </c>
      <c r="I2232">
        <v>1488</v>
      </c>
      <c r="J2232">
        <v>81.2</v>
      </c>
      <c r="K2232">
        <v>15.7</v>
      </c>
    </row>
    <row r="2233" spans="1:11" x14ac:dyDescent="0.25">
      <c r="A2233" t="s">
        <v>2232</v>
      </c>
      <c r="B2233">
        <v>23363</v>
      </c>
      <c r="C2233">
        <v>1144</v>
      </c>
      <c r="D2233">
        <v>2495</v>
      </c>
      <c r="E2233">
        <v>7298</v>
      </c>
      <c r="F2233">
        <v>5652</v>
      </c>
      <c r="G2233">
        <v>952</v>
      </c>
      <c r="H2233">
        <v>3254</v>
      </c>
      <c r="I2233">
        <v>2568</v>
      </c>
      <c r="J2233">
        <v>84.4</v>
      </c>
      <c r="K2233">
        <v>24.9</v>
      </c>
    </row>
    <row r="2234" spans="1:11" x14ac:dyDescent="0.25">
      <c r="A2234" t="s">
        <v>2233</v>
      </c>
      <c r="B2234">
        <v>44891</v>
      </c>
      <c r="C2234">
        <v>1961</v>
      </c>
      <c r="D2234">
        <v>5981</v>
      </c>
      <c r="E2234">
        <v>15908</v>
      </c>
      <c r="F2234">
        <v>10548</v>
      </c>
      <c r="G2234">
        <v>3185</v>
      </c>
      <c r="H2234">
        <v>4908</v>
      </c>
      <c r="I2234">
        <v>2400</v>
      </c>
      <c r="J2234">
        <v>82.3</v>
      </c>
      <c r="K2234">
        <v>16.3</v>
      </c>
    </row>
    <row r="2235" spans="1:11" x14ac:dyDescent="0.25">
      <c r="A2235" t="s">
        <v>2234</v>
      </c>
      <c r="B2235">
        <v>7943</v>
      </c>
      <c r="C2235">
        <v>606</v>
      </c>
      <c r="D2235">
        <v>948</v>
      </c>
      <c r="E2235">
        <v>3204</v>
      </c>
      <c r="F2235">
        <v>1714</v>
      </c>
      <c r="G2235">
        <v>386</v>
      </c>
      <c r="H2235">
        <v>739</v>
      </c>
      <c r="I2235">
        <v>346</v>
      </c>
      <c r="J2235">
        <v>80.400000000000006</v>
      </c>
      <c r="K2235">
        <v>13.7</v>
      </c>
    </row>
    <row r="2236" spans="1:11" x14ac:dyDescent="0.25">
      <c r="A2236" t="s">
        <v>2235</v>
      </c>
      <c r="B2236">
        <v>2279</v>
      </c>
      <c r="C2236">
        <v>38</v>
      </c>
      <c r="D2236">
        <v>240</v>
      </c>
      <c r="E2236">
        <v>859</v>
      </c>
      <c r="F2236">
        <v>618</v>
      </c>
      <c r="G2236">
        <v>116</v>
      </c>
      <c r="H2236">
        <v>253</v>
      </c>
      <c r="I2236">
        <v>155</v>
      </c>
      <c r="J2236">
        <v>87.8</v>
      </c>
      <c r="K2236">
        <v>17.899999999999999</v>
      </c>
    </row>
    <row r="2237" spans="1:11" x14ac:dyDescent="0.25">
      <c r="A2237" t="s">
        <v>2236</v>
      </c>
      <c r="B2237">
        <v>53792</v>
      </c>
      <c r="C2237">
        <v>1557</v>
      </c>
      <c r="D2237">
        <v>4372</v>
      </c>
      <c r="E2237">
        <v>19664</v>
      </c>
      <c r="F2237">
        <v>12376</v>
      </c>
      <c r="G2237">
        <v>4895</v>
      </c>
      <c r="H2237">
        <v>7595</v>
      </c>
      <c r="I2237">
        <v>3333</v>
      </c>
      <c r="J2237">
        <v>89</v>
      </c>
      <c r="K2237">
        <v>20.3</v>
      </c>
    </row>
    <row r="2238" spans="1:11" x14ac:dyDescent="0.25">
      <c r="A2238" t="s">
        <v>2237</v>
      </c>
      <c r="B2238">
        <v>15620</v>
      </c>
      <c r="C2238">
        <v>1103</v>
      </c>
      <c r="D2238">
        <v>2153</v>
      </c>
      <c r="E2238">
        <v>5908</v>
      </c>
      <c r="F2238">
        <v>3307</v>
      </c>
      <c r="G2238">
        <v>1027</v>
      </c>
      <c r="H2238">
        <v>1344</v>
      </c>
      <c r="I2238">
        <v>778</v>
      </c>
      <c r="J2238">
        <v>79.2</v>
      </c>
      <c r="K2238">
        <v>13.6</v>
      </c>
    </row>
    <row r="2239" spans="1:11" x14ac:dyDescent="0.25">
      <c r="A2239" t="s">
        <v>2238</v>
      </c>
      <c r="B2239">
        <v>26790</v>
      </c>
      <c r="C2239">
        <v>2081</v>
      </c>
      <c r="D2239">
        <v>3808</v>
      </c>
      <c r="E2239">
        <v>10805</v>
      </c>
      <c r="F2239">
        <v>4737</v>
      </c>
      <c r="G2239">
        <v>2175</v>
      </c>
      <c r="H2239">
        <v>2134</v>
      </c>
      <c r="I2239">
        <v>1050</v>
      </c>
      <c r="J2239">
        <v>78</v>
      </c>
      <c r="K2239">
        <v>11.9</v>
      </c>
    </row>
    <row r="2240" spans="1:11" x14ac:dyDescent="0.25">
      <c r="A2240" t="s">
        <v>2239</v>
      </c>
      <c r="B2240">
        <v>29178</v>
      </c>
      <c r="C2240">
        <v>1531</v>
      </c>
      <c r="D2240">
        <v>3391</v>
      </c>
      <c r="E2240">
        <v>11950</v>
      </c>
      <c r="F2240">
        <v>6335</v>
      </c>
      <c r="G2240">
        <v>1236</v>
      </c>
      <c r="H2240">
        <v>3376</v>
      </c>
      <c r="I2240">
        <v>1359</v>
      </c>
      <c r="J2240">
        <v>83.1</v>
      </c>
      <c r="K2240">
        <v>16.2</v>
      </c>
    </row>
    <row r="2241" spans="1:11" x14ac:dyDescent="0.25">
      <c r="A2241" t="s">
        <v>2240</v>
      </c>
      <c r="B2241">
        <v>12108</v>
      </c>
      <c r="C2241">
        <v>1893</v>
      </c>
      <c r="D2241">
        <v>1618</v>
      </c>
      <c r="E2241">
        <v>3489</v>
      </c>
      <c r="F2241">
        <v>2447</v>
      </c>
      <c r="G2241">
        <v>488</v>
      </c>
      <c r="H2241">
        <v>1693</v>
      </c>
      <c r="I2241">
        <v>480</v>
      </c>
      <c r="J2241">
        <v>71</v>
      </c>
      <c r="K2241">
        <v>17.899999999999999</v>
      </c>
    </row>
    <row r="2242" spans="1:11" x14ac:dyDescent="0.25">
      <c r="A2242" t="s">
        <v>2241</v>
      </c>
      <c r="B2242">
        <v>5331</v>
      </c>
      <c r="C2242">
        <v>617</v>
      </c>
      <c r="D2242">
        <v>818</v>
      </c>
      <c r="E2242">
        <v>1821</v>
      </c>
      <c r="F2242">
        <v>1001</v>
      </c>
      <c r="G2242">
        <v>288</v>
      </c>
      <c r="H2242">
        <v>647</v>
      </c>
      <c r="I2242">
        <v>139</v>
      </c>
      <c r="J2242">
        <v>73.099999999999994</v>
      </c>
      <c r="K2242">
        <v>14.7</v>
      </c>
    </row>
    <row r="2243" spans="1:11" x14ac:dyDescent="0.25">
      <c r="A2243" t="s">
        <v>2242</v>
      </c>
      <c r="B2243">
        <v>378177</v>
      </c>
      <c r="C2243">
        <v>17118</v>
      </c>
      <c r="D2243">
        <v>29425</v>
      </c>
      <c r="E2243">
        <v>102581</v>
      </c>
      <c r="F2243">
        <v>89014</v>
      </c>
      <c r="G2243">
        <v>30019</v>
      </c>
      <c r="H2243">
        <v>75810</v>
      </c>
      <c r="I2243">
        <v>34210</v>
      </c>
      <c r="J2243">
        <v>87.7</v>
      </c>
      <c r="K2243">
        <v>29.1</v>
      </c>
    </row>
    <row r="2244" spans="1:11" x14ac:dyDescent="0.25">
      <c r="A2244" t="s">
        <v>2243</v>
      </c>
      <c r="B2244">
        <v>44021</v>
      </c>
      <c r="C2244">
        <v>1773</v>
      </c>
      <c r="D2244">
        <v>3891</v>
      </c>
      <c r="E2244">
        <v>15303</v>
      </c>
      <c r="F2244">
        <v>10837</v>
      </c>
      <c r="G2244">
        <v>3507</v>
      </c>
      <c r="H2244">
        <v>6440</v>
      </c>
      <c r="I2244">
        <v>2270</v>
      </c>
      <c r="J2244">
        <v>87.1</v>
      </c>
      <c r="K2244">
        <v>19.8</v>
      </c>
    </row>
    <row r="2245" spans="1:11" x14ac:dyDescent="0.25">
      <c r="A2245" t="s">
        <v>2244</v>
      </c>
      <c r="B2245">
        <v>33458</v>
      </c>
      <c r="C2245">
        <v>1302</v>
      </c>
      <c r="D2245">
        <v>2964</v>
      </c>
      <c r="E2245">
        <v>11255</v>
      </c>
      <c r="F2245">
        <v>7526</v>
      </c>
      <c r="G2245">
        <v>1940</v>
      </c>
      <c r="H2245">
        <v>6350</v>
      </c>
      <c r="I2245">
        <v>2121</v>
      </c>
      <c r="J2245">
        <v>87.2</v>
      </c>
      <c r="K2245">
        <v>25.3</v>
      </c>
    </row>
    <row r="2246" spans="1:11" x14ac:dyDescent="0.25">
      <c r="A2246" t="s">
        <v>2245</v>
      </c>
      <c r="B2246">
        <v>7649</v>
      </c>
      <c r="C2246">
        <v>471</v>
      </c>
      <c r="D2246">
        <v>872</v>
      </c>
      <c r="E2246">
        <v>3342</v>
      </c>
      <c r="F2246">
        <v>1491</v>
      </c>
      <c r="G2246">
        <v>311</v>
      </c>
      <c r="H2246">
        <v>677</v>
      </c>
      <c r="I2246">
        <v>485</v>
      </c>
      <c r="J2246">
        <v>82.4</v>
      </c>
      <c r="K2246">
        <v>15.2</v>
      </c>
    </row>
    <row r="2247" spans="1:11" x14ac:dyDescent="0.25">
      <c r="A2247" t="s">
        <v>2246</v>
      </c>
      <c r="B2247">
        <v>5240</v>
      </c>
      <c r="C2247">
        <v>206</v>
      </c>
      <c r="D2247">
        <v>395</v>
      </c>
      <c r="E2247">
        <v>1797</v>
      </c>
      <c r="F2247">
        <v>1223</v>
      </c>
      <c r="G2247">
        <v>139</v>
      </c>
      <c r="H2247">
        <v>1011</v>
      </c>
      <c r="I2247">
        <v>469</v>
      </c>
      <c r="J2247">
        <v>88.5</v>
      </c>
      <c r="K2247">
        <v>28.2</v>
      </c>
    </row>
    <row r="2248" spans="1:11" x14ac:dyDescent="0.25">
      <c r="A2248" t="s">
        <v>2247</v>
      </c>
      <c r="B2248">
        <v>12623</v>
      </c>
      <c r="C2248">
        <v>674</v>
      </c>
      <c r="D2248">
        <v>1758</v>
      </c>
      <c r="E2248">
        <v>4532</v>
      </c>
      <c r="F2248">
        <v>3143</v>
      </c>
      <c r="G2248">
        <v>433</v>
      </c>
      <c r="H2248">
        <v>1578</v>
      </c>
      <c r="I2248">
        <v>505</v>
      </c>
      <c r="J2248">
        <v>80.7</v>
      </c>
      <c r="K2248">
        <v>16.5</v>
      </c>
    </row>
    <row r="2249" spans="1:11" x14ac:dyDescent="0.25">
      <c r="A2249" t="s">
        <v>2248</v>
      </c>
      <c r="B2249">
        <v>2506582</v>
      </c>
      <c r="C2249">
        <v>107561</v>
      </c>
      <c r="D2249">
        <v>186856</v>
      </c>
      <c r="E2249">
        <v>650816</v>
      </c>
      <c r="F2249">
        <v>653552</v>
      </c>
      <c r="G2249">
        <v>199539</v>
      </c>
      <c r="H2249">
        <v>453444</v>
      </c>
      <c r="I2249">
        <v>254814</v>
      </c>
      <c r="J2249">
        <v>88.3</v>
      </c>
      <c r="K2249">
        <v>28.3</v>
      </c>
    </row>
    <row r="2250" spans="1:11" x14ac:dyDescent="0.25">
      <c r="A2250" t="s">
        <v>2249</v>
      </c>
      <c r="B2250">
        <v>11423</v>
      </c>
      <c r="C2250">
        <v>292</v>
      </c>
      <c r="D2250">
        <v>994</v>
      </c>
      <c r="E2250">
        <v>3838</v>
      </c>
      <c r="F2250">
        <v>3178</v>
      </c>
      <c r="G2250">
        <v>888</v>
      </c>
      <c r="H2250">
        <v>1649</v>
      </c>
      <c r="I2250">
        <v>584</v>
      </c>
      <c r="J2250">
        <v>88.7</v>
      </c>
      <c r="K2250">
        <v>19.5</v>
      </c>
    </row>
    <row r="2251" spans="1:11" x14ac:dyDescent="0.25">
      <c r="A2251" t="s">
        <v>2250</v>
      </c>
      <c r="B2251">
        <v>44737</v>
      </c>
      <c r="C2251">
        <v>765</v>
      </c>
      <c r="D2251">
        <v>1827</v>
      </c>
      <c r="E2251">
        <v>7783</v>
      </c>
      <c r="F2251">
        <v>9575</v>
      </c>
      <c r="G2251">
        <v>3458</v>
      </c>
      <c r="H2251">
        <v>11312</v>
      </c>
      <c r="I2251">
        <v>10017</v>
      </c>
      <c r="J2251">
        <v>94.2</v>
      </c>
      <c r="K2251">
        <v>47.7</v>
      </c>
    </row>
    <row r="2252" spans="1:11" x14ac:dyDescent="0.25">
      <c r="A2252" t="s">
        <v>2251</v>
      </c>
      <c r="B2252">
        <v>254528</v>
      </c>
      <c r="C2252">
        <v>6410</v>
      </c>
      <c r="D2252">
        <v>15860</v>
      </c>
      <c r="E2252">
        <v>62209</v>
      </c>
      <c r="F2252">
        <v>69584</v>
      </c>
      <c r="G2252">
        <v>20370</v>
      </c>
      <c r="H2252">
        <v>53285</v>
      </c>
      <c r="I2252">
        <v>26810</v>
      </c>
      <c r="J2252">
        <v>91.3</v>
      </c>
      <c r="K2252">
        <v>31.5</v>
      </c>
    </row>
    <row r="2253" spans="1:11" x14ac:dyDescent="0.25">
      <c r="A2253" t="s">
        <v>2252</v>
      </c>
      <c r="B2253">
        <v>25577</v>
      </c>
      <c r="C2253">
        <v>673</v>
      </c>
      <c r="D2253">
        <v>1862</v>
      </c>
      <c r="E2253">
        <v>7428</v>
      </c>
      <c r="F2253">
        <v>7805</v>
      </c>
      <c r="G2253">
        <v>2165</v>
      </c>
      <c r="H2253">
        <v>3422</v>
      </c>
      <c r="I2253">
        <v>2222</v>
      </c>
      <c r="J2253">
        <v>90.1</v>
      </c>
      <c r="K2253">
        <v>22.1</v>
      </c>
    </row>
    <row r="2254" spans="1:11" x14ac:dyDescent="0.25">
      <c r="A2254" t="s">
        <v>2253</v>
      </c>
      <c r="B2254">
        <v>32909</v>
      </c>
      <c r="C2254">
        <v>848</v>
      </c>
      <c r="D2254">
        <v>3009</v>
      </c>
      <c r="E2254">
        <v>11190</v>
      </c>
      <c r="F2254">
        <v>9076</v>
      </c>
      <c r="G2254">
        <v>3228</v>
      </c>
      <c r="H2254">
        <v>3838</v>
      </c>
      <c r="I2254">
        <v>1720</v>
      </c>
      <c r="J2254">
        <v>88.3</v>
      </c>
      <c r="K2254">
        <v>16.899999999999999</v>
      </c>
    </row>
    <row r="2255" spans="1:11" x14ac:dyDescent="0.25">
      <c r="A2255" t="s">
        <v>2254</v>
      </c>
      <c r="B2255">
        <v>46175</v>
      </c>
      <c r="C2255">
        <v>1752</v>
      </c>
      <c r="D2255">
        <v>4592</v>
      </c>
      <c r="E2255">
        <v>14989</v>
      </c>
      <c r="F2255">
        <v>13271</v>
      </c>
      <c r="G2255">
        <v>3439</v>
      </c>
      <c r="H2255">
        <v>5396</v>
      </c>
      <c r="I2255">
        <v>2736</v>
      </c>
      <c r="J2255">
        <v>86.3</v>
      </c>
      <c r="K2255">
        <v>17.600000000000001</v>
      </c>
    </row>
    <row r="2256" spans="1:11" x14ac:dyDescent="0.25">
      <c r="A2256" t="s">
        <v>2255</v>
      </c>
      <c r="B2256">
        <v>15663</v>
      </c>
      <c r="C2256">
        <v>609</v>
      </c>
      <c r="D2256">
        <v>1686</v>
      </c>
      <c r="E2256">
        <v>5555</v>
      </c>
      <c r="F2256">
        <v>4294</v>
      </c>
      <c r="G2256">
        <v>1041</v>
      </c>
      <c r="H2256">
        <v>1653</v>
      </c>
      <c r="I2256">
        <v>825</v>
      </c>
      <c r="J2256">
        <v>85.3</v>
      </c>
      <c r="K2256">
        <v>15.8</v>
      </c>
    </row>
    <row r="2257" spans="1:11" x14ac:dyDescent="0.25">
      <c r="A2257" t="s">
        <v>2256</v>
      </c>
      <c r="B2257">
        <v>16796</v>
      </c>
      <c r="C2257">
        <v>261</v>
      </c>
      <c r="D2257">
        <v>1224</v>
      </c>
      <c r="E2257">
        <v>5801</v>
      </c>
      <c r="F2257">
        <v>5435</v>
      </c>
      <c r="G2257">
        <v>997</v>
      </c>
      <c r="H2257">
        <v>1989</v>
      </c>
      <c r="I2257">
        <v>1089</v>
      </c>
      <c r="J2257">
        <v>91.2</v>
      </c>
      <c r="K2257">
        <v>18.3</v>
      </c>
    </row>
    <row r="2258" spans="1:11" x14ac:dyDescent="0.25">
      <c r="A2258" t="s">
        <v>2257</v>
      </c>
      <c r="B2258">
        <v>105092</v>
      </c>
      <c r="C2258">
        <v>2228</v>
      </c>
      <c r="D2258">
        <v>6268</v>
      </c>
      <c r="E2258">
        <v>26304</v>
      </c>
      <c r="F2258">
        <v>29018</v>
      </c>
      <c r="G2258">
        <v>10900</v>
      </c>
      <c r="H2258">
        <v>20225</v>
      </c>
      <c r="I2258">
        <v>10149</v>
      </c>
      <c r="J2258">
        <v>91.9</v>
      </c>
      <c r="K2258">
        <v>28.9</v>
      </c>
    </row>
    <row r="2259" spans="1:11" x14ac:dyDescent="0.25">
      <c r="A2259" t="s">
        <v>2258</v>
      </c>
      <c r="B2259">
        <v>73553</v>
      </c>
      <c r="C2259">
        <v>2763</v>
      </c>
      <c r="D2259">
        <v>7694</v>
      </c>
      <c r="E2259">
        <v>25904</v>
      </c>
      <c r="F2259">
        <v>19940</v>
      </c>
      <c r="G2259">
        <v>6204</v>
      </c>
      <c r="H2259">
        <v>7262</v>
      </c>
      <c r="I2259">
        <v>3786</v>
      </c>
      <c r="J2259">
        <v>85.8</v>
      </c>
      <c r="K2259">
        <v>15</v>
      </c>
    </row>
    <row r="2260" spans="1:11" x14ac:dyDescent="0.25">
      <c r="A2260" t="s">
        <v>2259</v>
      </c>
      <c r="B2260">
        <v>1209</v>
      </c>
      <c r="C2260">
        <v>47</v>
      </c>
      <c r="D2260">
        <v>98</v>
      </c>
      <c r="E2260">
        <v>345</v>
      </c>
      <c r="F2260">
        <v>338</v>
      </c>
      <c r="G2260">
        <v>139</v>
      </c>
      <c r="H2260">
        <v>172</v>
      </c>
      <c r="I2260">
        <v>70</v>
      </c>
      <c r="J2260">
        <v>88</v>
      </c>
      <c r="K2260">
        <v>20</v>
      </c>
    </row>
    <row r="2261" spans="1:11" x14ac:dyDescent="0.25">
      <c r="A2261" t="s">
        <v>2260</v>
      </c>
      <c r="B2261">
        <v>5078</v>
      </c>
      <c r="C2261">
        <v>143</v>
      </c>
      <c r="D2261">
        <v>421</v>
      </c>
      <c r="E2261">
        <v>1869</v>
      </c>
      <c r="F2261">
        <v>1141</v>
      </c>
      <c r="G2261">
        <v>666</v>
      </c>
      <c r="H2261">
        <v>575</v>
      </c>
      <c r="I2261">
        <v>263</v>
      </c>
      <c r="J2261">
        <v>88.9</v>
      </c>
      <c r="K2261">
        <v>16.5</v>
      </c>
    </row>
    <row r="2262" spans="1:11" x14ac:dyDescent="0.25">
      <c r="A2262" t="s">
        <v>2261</v>
      </c>
      <c r="B2262">
        <v>4877</v>
      </c>
      <c r="C2262">
        <v>103</v>
      </c>
      <c r="D2262">
        <v>401</v>
      </c>
      <c r="E2262">
        <v>2073</v>
      </c>
      <c r="F2262">
        <v>1129</v>
      </c>
      <c r="G2262">
        <v>397</v>
      </c>
      <c r="H2262">
        <v>471</v>
      </c>
      <c r="I2262">
        <v>303</v>
      </c>
      <c r="J2262">
        <v>89.7</v>
      </c>
      <c r="K2262">
        <v>15.9</v>
      </c>
    </row>
    <row r="2263" spans="1:11" x14ac:dyDescent="0.25">
      <c r="A2263" t="s">
        <v>2262</v>
      </c>
      <c r="B2263">
        <v>13956</v>
      </c>
      <c r="C2263">
        <v>1511</v>
      </c>
      <c r="D2263">
        <v>813</v>
      </c>
      <c r="E2263">
        <v>3684</v>
      </c>
      <c r="F2263">
        <v>3068</v>
      </c>
      <c r="G2263">
        <v>1084</v>
      </c>
      <c r="H2263">
        <v>2478</v>
      </c>
      <c r="I2263">
        <v>1318</v>
      </c>
      <c r="J2263">
        <v>83.3</v>
      </c>
      <c r="K2263">
        <v>27.2</v>
      </c>
    </row>
    <row r="2264" spans="1:11" x14ac:dyDescent="0.25">
      <c r="A2264" t="s">
        <v>2263</v>
      </c>
      <c r="B2264">
        <v>136991</v>
      </c>
      <c r="C2264">
        <v>4385</v>
      </c>
      <c r="D2264">
        <v>10979</v>
      </c>
      <c r="E2264">
        <v>39123</v>
      </c>
      <c r="F2264">
        <v>38928</v>
      </c>
      <c r="G2264">
        <v>10036</v>
      </c>
      <c r="H2264">
        <v>21366</v>
      </c>
      <c r="I2264">
        <v>12174</v>
      </c>
      <c r="J2264">
        <v>88.8</v>
      </c>
      <c r="K2264">
        <v>24.5</v>
      </c>
    </row>
    <row r="2265" spans="1:11" x14ac:dyDescent="0.25">
      <c r="A2265" t="s">
        <v>2264</v>
      </c>
      <c r="B2265">
        <v>12760</v>
      </c>
      <c r="C2265">
        <v>1128</v>
      </c>
      <c r="D2265">
        <v>1394</v>
      </c>
      <c r="E2265">
        <v>4756</v>
      </c>
      <c r="F2265">
        <v>2810</v>
      </c>
      <c r="G2265">
        <v>868</v>
      </c>
      <c r="H2265">
        <v>1217</v>
      </c>
      <c r="I2265">
        <v>587</v>
      </c>
      <c r="J2265">
        <v>80.2</v>
      </c>
      <c r="K2265">
        <v>14.1</v>
      </c>
    </row>
    <row r="2266" spans="1:11" x14ac:dyDescent="0.25">
      <c r="A2266" t="s">
        <v>2265</v>
      </c>
      <c r="B2266">
        <v>58389</v>
      </c>
      <c r="C2266">
        <v>1867</v>
      </c>
      <c r="D2266">
        <v>6350</v>
      </c>
      <c r="E2266">
        <v>18756</v>
      </c>
      <c r="F2266">
        <v>16113</v>
      </c>
      <c r="G2266">
        <v>5848</v>
      </c>
      <c r="H2266">
        <v>5921</v>
      </c>
      <c r="I2266">
        <v>3534</v>
      </c>
      <c r="J2266">
        <v>85.9</v>
      </c>
      <c r="K2266">
        <v>16.2</v>
      </c>
    </row>
    <row r="2267" spans="1:11" x14ac:dyDescent="0.25">
      <c r="A2267" t="s">
        <v>2266</v>
      </c>
      <c r="B2267">
        <v>44461</v>
      </c>
      <c r="C2267">
        <v>1460</v>
      </c>
      <c r="D2267">
        <v>4676</v>
      </c>
      <c r="E2267">
        <v>15078</v>
      </c>
      <c r="F2267">
        <v>11156</v>
      </c>
      <c r="G2267">
        <v>3933</v>
      </c>
      <c r="H2267">
        <v>5124</v>
      </c>
      <c r="I2267">
        <v>3034</v>
      </c>
      <c r="J2267">
        <v>86.2</v>
      </c>
      <c r="K2267">
        <v>18.3</v>
      </c>
    </row>
    <row r="2268" spans="1:11" x14ac:dyDescent="0.25">
      <c r="A2268" t="s">
        <v>2267</v>
      </c>
      <c r="B2268">
        <v>5299</v>
      </c>
      <c r="C2268">
        <v>292</v>
      </c>
      <c r="D2268">
        <v>596</v>
      </c>
      <c r="E2268">
        <v>1925</v>
      </c>
      <c r="F2268">
        <v>1349</v>
      </c>
      <c r="G2268">
        <v>320</v>
      </c>
      <c r="H2268">
        <v>594</v>
      </c>
      <c r="I2268">
        <v>223</v>
      </c>
      <c r="J2268">
        <v>83.2</v>
      </c>
      <c r="K2268">
        <v>15.4</v>
      </c>
    </row>
    <row r="2269" spans="1:11" x14ac:dyDescent="0.25">
      <c r="A2269" t="s">
        <v>2268</v>
      </c>
      <c r="B2269">
        <v>222386</v>
      </c>
      <c r="C2269">
        <v>6319</v>
      </c>
      <c r="D2269">
        <v>16646</v>
      </c>
      <c r="E2269">
        <v>57490</v>
      </c>
      <c r="F2269">
        <v>62581</v>
      </c>
      <c r="G2269">
        <v>18746</v>
      </c>
      <c r="H2269">
        <v>36365</v>
      </c>
      <c r="I2269">
        <v>24239</v>
      </c>
      <c r="J2269">
        <v>89.7</v>
      </c>
      <c r="K2269">
        <v>27.3</v>
      </c>
    </row>
    <row r="2270" spans="1:11" x14ac:dyDescent="0.25">
      <c r="A2270" t="s">
        <v>2269</v>
      </c>
      <c r="B2270">
        <v>33947</v>
      </c>
      <c r="C2270">
        <v>986</v>
      </c>
      <c r="D2270">
        <v>2410</v>
      </c>
      <c r="E2270">
        <v>9803</v>
      </c>
      <c r="F2270">
        <v>10475</v>
      </c>
      <c r="G2270">
        <v>2415</v>
      </c>
      <c r="H2270">
        <v>4614</v>
      </c>
      <c r="I2270">
        <v>3244</v>
      </c>
      <c r="J2270">
        <v>90</v>
      </c>
      <c r="K2270">
        <v>23.1</v>
      </c>
    </row>
    <row r="2271" spans="1:11" x14ac:dyDescent="0.25">
      <c r="A2271" t="s">
        <v>2270</v>
      </c>
      <c r="B2271">
        <v>76188</v>
      </c>
      <c r="C2271">
        <v>2952</v>
      </c>
      <c r="D2271">
        <v>7524</v>
      </c>
      <c r="E2271">
        <v>25232</v>
      </c>
      <c r="F2271">
        <v>22158</v>
      </c>
      <c r="G2271">
        <v>6407</v>
      </c>
      <c r="H2271">
        <v>8287</v>
      </c>
      <c r="I2271">
        <v>3628</v>
      </c>
      <c r="J2271">
        <v>86.2</v>
      </c>
      <c r="K2271">
        <v>15.6</v>
      </c>
    </row>
    <row r="2272" spans="1:11" x14ac:dyDescent="0.25">
      <c r="A2272" t="s">
        <v>2271</v>
      </c>
      <c r="B2272">
        <v>19910</v>
      </c>
      <c r="C2272">
        <v>1872</v>
      </c>
      <c r="D2272">
        <v>2371</v>
      </c>
      <c r="E2272">
        <v>6593</v>
      </c>
      <c r="F2272">
        <v>4992</v>
      </c>
      <c r="G2272">
        <v>1561</v>
      </c>
      <c r="H2272">
        <v>1675</v>
      </c>
      <c r="I2272">
        <v>846</v>
      </c>
      <c r="J2272">
        <v>78.7</v>
      </c>
      <c r="K2272">
        <v>12.7</v>
      </c>
    </row>
    <row r="2273" spans="1:11" x14ac:dyDescent="0.25">
      <c r="A2273" t="s">
        <v>2272</v>
      </c>
      <c r="B2273">
        <v>197541</v>
      </c>
      <c r="C2273">
        <v>17451</v>
      </c>
      <c r="D2273">
        <v>18008</v>
      </c>
      <c r="E2273">
        <v>53604</v>
      </c>
      <c r="F2273">
        <v>49870</v>
      </c>
      <c r="G2273">
        <v>17950</v>
      </c>
      <c r="H2273">
        <v>26852</v>
      </c>
      <c r="I2273">
        <v>13806</v>
      </c>
      <c r="J2273">
        <v>82</v>
      </c>
      <c r="K2273">
        <v>20.6</v>
      </c>
    </row>
    <row r="2274" spans="1:11" x14ac:dyDescent="0.25">
      <c r="A2274" t="s">
        <v>2273</v>
      </c>
      <c r="B2274">
        <v>7218</v>
      </c>
      <c r="C2274">
        <v>814</v>
      </c>
      <c r="D2274">
        <v>860</v>
      </c>
      <c r="E2274">
        <v>2528</v>
      </c>
      <c r="F2274">
        <v>1511</v>
      </c>
      <c r="G2274">
        <v>675</v>
      </c>
      <c r="H2274">
        <v>481</v>
      </c>
      <c r="I2274">
        <v>349</v>
      </c>
      <c r="J2274">
        <v>76.8</v>
      </c>
      <c r="K2274">
        <v>11.5</v>
      </c>
    </row>
    <row r="2275" spans="1:11" x14ac:dyDescent="0.25">
      <c r="A2275" t="s">
        <v>2274</v>
      </c>
      <c r="B2275">
        <v>487630</v>
      </c>
      <c r="C2275">
        <v>22406</v>
      </c>
      <c r="D2275">
        <v>32535</v>
      </c>
      <c r="E2275">
        <v>104745</v>
      </c>
      <c r="F2275">
        <v>116608</v>
      </c>
      <c r="G2275">
        <v>31284</v>
      </c>
      <c r="H2275">
        <v>112638</v>
      </c>
      <c r="I2275">
        <v>67414</v>
      </c>
      <c r="J2275">
        <v>88.7</v>
      </c>
      <c r="K2275">
        <v>36.9</v>
      </c>
    </row>
    <row r="2276" spans="1:11" x14ac:dyDescent="0.25">
      <c r="A2276" t="s">
        <v>2275</v>
      </c>
      <c r="B2276">
        <v>46499</v>
      </c>
      <c r="C2276">
        <v>2011</v>
      </c>
      <c r="D2276">
        <v>3422</v>
      </c>
      <c r="E2276">
        <v>12699</v>
      </c>
      <c r="F2276">
        <v>12488</v>
      </c>
      <c r="G2276">
        <v>3643</v>
      </c>
      <c r="H2276">
        <v>8014</v>
      </c>
      <c r="I2276">
        <v>4222</v>
      </c>
      <c r="J2276">
        <v>88.3</v>
      </c>
      <c r="K2276">
        <v>26.3</v>
      </c>
    </row>
    <row r="2277" spans="1:11" x14ac:dyDescent="0.25">
      <c r="A2277" t="s">
        <v>2276</v>
      </c>
      <c r="B2277">
        <v>1225</v>
      </c>
      <c r="C2277">
        <v>43</v>
      </c>
      <c r="D2277">
        <v>90</v>
      </c>
      <c r="E2277">
        <v>376</v>
      </c>
      <c r="F2277">
        <v>385</v>
      </c>
      <c r="G2277">
        <v>144</v>
      </c>
      <c r="H2277">
        <v>112</v>
      </c>
      <c r="I2277">
        <v>75</v>
      </c>
      <c r="J2277">
        <v>89.1</v>
      </c>
      <c r="K2277">
        <v>15.3</v>
      </c>
    </row>
    <row r="2278" spans="1:11" x14ac:dyDescent="0.25">
      <c r="A2278" t="s">
        <v>2277</v>
      </c>
      <c r="B2278">
        <v>17993</v>
      </c>
      <c r="C2278">
        <v>589</v>
      </c>
      <c r="D2278">
        <v>1371</v>
      </c>
      <c r="E2278">
        <v>5976</v>
      </c>
      <c r="F2278">
        <v>5052</v>
      </c>
      <c r="G2278">
        <v>1475</v>
      </c>
      <c r="H2278">
        <v>2357</v>
      </c>
      <c r="I2278">
        <v>1173</v>
      </c>
      <c r="J2278">
        <v>89.1</v>
      </c>
      <c r="K2278">
        <v>19.600000000000001</v>
      </c>
    </row>
    <row r="2279" spans="1:11" x14ac:dyDescent="0.25">
      <c r="A2279" t="s">
        <v>2278</v>
      </c>
      <c r="B2279">
        <v>46867</v>
      </c>
      <c r="C2279">
        <v>3762</v>
      </c>
      <c r="D2279">
        <v>5038</v>
      </c>
      <c r="E2279">
        <v>14519</v>
      </c>
      <c r="F2279">
        <v>11901</v>
      </c>
      <c r="G2279">
        <v>4343</v>
      </c>
      <c r="H2279">
        <v>4645</v>
      </c>
      <c r="I2279">
        <v>2659</v>
      </c>
      <c r="J2279">
        <v>81.2</v>
      </c>
      <c r="K2279">
        <v>15.6</v>
      </c>
    </row>
    <row r="2280" spans="1:11" x14ac:dyDescent="0.25">
      <c r="A2280" t="s">
        <v>2279</v>
      </c>
      <c r="B2280">
        <v>15497</v>
      </c>
      <c r="C2280">
        <v>491</v>
      </c>
      <c r="D2280">
        <v>1129</v>
      </c>
      <c r="E2280">
        <v>5648</v>
      </c>
      <c r="F2280">
        <v>3826</v>
      </c>
      <c r="G2280">
        <v>1242</v>
      </c>
      <c r="H2280">
        <v>2027</v>
      </c>
      <c r="I2280">
        <v>1134</v>
      </c>
      <c r="J2280">
        <v>89.5</v>
      </c>
      <c r="K2280">
        <v>20.399999999999999</v>
      </c>
    </row>
    <row r="2281" spans="1:11" x14ac:dyDescent="0.25">
      <c r="A2281" t="s">
        <v>2280</v>
      </c>
      <c r="B2281">
        <v>5079</v>
      </c>
      <c r="C2281">
        <v>106</v>
      </c>
      <c r="D2281">
        <v>293</v>
      </c>
      <c r="E2281">
        <v>1748</v>
      </c>
      <c r="F2281">
        <v>1343</v>
      </c>
      <c r="G2281">
        <v>435</v>
      </c>
      <c r="H2281">
        <v>804</v>
      </c>
      <c r="I2281">
        <v>350</v>
      </c>
      <c r="J2281">
        <v>92.1</v>
      </c>
      <c r="K2281">
        <v>22.7</v>
      </c>
    </row>
    <row r="2282" spans="1:11" x14ac:dyDescent="0.25">
      <c r="A2282" t="s">
        <v>2281</v>
      </c>
      <c r="B2282">
        <v>16310</v>
      </c>
      <c r="C2282">
        <v>803</v>
      </c>
      <c r="D2282">
        <v>1748</v>
      </c>
      <c r="E2282">
        <v>4937</v>
      </c>
      <c r="F2282">
        <v>3785</v>
      </c>
      <c r="G2282">
        <v>1575</v>
      </c>
      <c r="H2282">
        <v>2417</v>
      </c>
      <c r="I2282">
        <v>1045</v>
      </c>
      <c r="J2282">
        <v>84.4</v>
      </c>
      <c r="K2282">
        <v>21.2</v>
      </c>
    </row>
    <row r="2283" spans="1:11" x14ac:dyDescent="0.25">
      <c r="A2283" t="s">
        <v>2282</v>
      </c>
      <c r="B2283">
        <v>340106</v>
      </c>
      <c r="C2283">
        <v>15660</v>
      </c>
      <c r="D2283">
        <v>17990</v>
      </c>
      <c r="E2283">
        <v>67562</v>
      </c>
      <c r="F2283">
        <v>83072</v>
      </c>
      <c r="G2283">
        <v>26830</v>
      </c>
      <c r="H2283">
        <v>84918</v>
      </c>
      <c r="I2283">
        <v>44074</v>
      </c>
      <c r="J2283">
        <v>90.1</v>
      </c>
      <c r="K2283">
        <v>37.9</v>
      </c>
    </row>
    <row r="2284" spans="1:11" x14ac:dyDescent="0.25">
      <c r="A2284" t="s">
        <v>2283</v>
      </c>
      <c r="B2284">
        <v>1098</v>
      </c>
      <c r="C2284">
        <v>30</v>
      </c>
      <c r="D2284">
        <v>101</v>
      </c>
      <c r="E2284">
        <v>399</v>
      </c>
      <c r="F2284">
        <v>267</v>
      </c>
      <c r="G2284">
        <v>70</v>
      </c>
      <c r="H2284">
        <v>153</v>
      </c>
      <c r="I2284">
        <v>78</v>
      </c>
      <c r="J2284">
        <v>88.1</v>
      </c>
      <c r="K2284">
        <v>21</v>
      </c>
    </row>
    <row r="2285" spans="1:11" x14ac:dyDescent="0.25">
      <c r="A2285" t="s">
        <v>2284</v>
      </c>
      <c r="B2285">
        <v>61615</v>
      </c>
      <c r="C2285">
        <v>3729</v>
      </c>
      <c r="D2285">
        <v>4576</v>
      </c>
      <c r="E2285">
        <v>18347</v>
      </c>
      <c r="F2285">
        <v>16030</v>
      </c>
      <c r="G2285">
        <v>4763</v>
      </c>
      <c r="H2285">
        <v>9136</v>
      </c>
      <c r="I2285">
        <v>5034</v>
      </c>
      <c r="J2285">
        <v>86.5</v>
      </c>
      <c r="K2285">
        <v>23</v>
      </c>
    </row>
    <row r="2286" spans="1:11" x14ac:dyDescent="0.25">
      <c r="A2286" t="s">
        <v>2285</v>
      </c>
      <c r="B2286">
        <v>8510688</v>
      </c>
      <c r="C2286">
        <v>347198</v>
      </c>
      <c r="D2286">
        <v>770227</v>
      </c>
      <c r="E2286">
        <v>3241687</v>
      </c>
      <c r="F2286">
        <v>1330018</v>
      </c>
      <c r="G2286">
        <v>611473</v>
      </c>
      <c r="H2286">
        <v>1369063</v>
      </c>
      <c r="I2286">
        <v>841022</v>
      </c>
      <c r="J2286">
        <v>86.9</v>
      </c>
      <c r="K2286">
        <v>26</v>
      </c>
    </row>
    <row r="2287" spans="1:11" x14ac:dyDescent="0.25">
      <c r="A2287" t="s">
        <v>2286</v>
      </c>
      <c r="B2287">
        <v>67649</v>
      </c>
      <c r="C2287">
        <v>3611</v>
      </c>
      <c r="D2287">
        <v>7585</v>
      </c>
      <c r="E2287">
        <v>29286</v>
      </c>
      <c r="F2287">
        <v>10290</v>
      </c>
      <c r="G2287">
        <v>4233</v>
      </c>
      <c r="H2287">
        <v>7604</v>
      </c>
      <c r="I2287">
        <v>5040</v>
      </c>
      <c r="J2287">
        <v>83.4</v>
      </c>
      <c r="K2287">
        <v>18.7</v>
      </c>
    </row>
    <row r="2288" spans="1:11" x14ac:dyDescent="0.25">
      <c r="A2288" t="s">
        <v>2287</v>
      </c>
      <c r="B2288">
        <v>860747</v>
      </c>
      <c r="C2288">
        <v>20065</v>
      </c>
      <c r="D2288">
        <v>56071</v>
      </c>
      <c r="E2288">
        <v>280582</v>
      </c>
      <c r="F2288">
        <v>142655</v>
      </c>
      <c r="G2288">
        <v>73359</v>
      </c>
      <c r="H2288">
        <v>173541</v>
      </c>
      <c r="I2288">
        <v>114474</v>
      </c>
      <c r="J2288">
        <v>91.2</v>
      </c>
      <c r="K2288">
        <v>33.5</v>
      </c>
    </row>
    <row r="2289" spans="1:11" x14ac:dyDescent="0.25">
      <c r="A2289" t="s">
        <v>2288</v>
      </c>
      <c r="B2289">
        <v>49239</v>
      </c>
      <c r="C2289">
        <v>2326</v>
      </c>
      <c r="D2289">
        <v>4105</v>
      </c>
      <c r="E2289">
        <v>25681</v>
      </c>
      <c r="F2289">
        <v>6868</v>
      </c>
      <c r="G2289">
        <v>3506</v>
      </c>
      <c r="H2289">
        <v>4806</v>
      </c>
      <c r="I2289">
        <v>1947</v>
      </c>
      <c r="J2289">
        <v>86.9</v>
      </c>
      <c r="K2289">
        <v>13.7</v>
      </c>
    </row>
    <row r="2290" spans="1:11" x14ac:dyDescent="0.25">
      <c r="A2290" t="s">
        <v>2289</v>
      </c>
      <c r="B2290">
        <v>123176</v>
      </c>
      <c r="C2290">
        <v>4124</v>
      </c>
      <c r="D2290">
        <v>9284</v>
      </c>
      <c r="E2290">
        <v>53145</v>
      </c>
      <c r="F2290">
        <v>21765</v>
      </c>
      <c r="G2290">
        <v>11601</v>
      </c>
      <c r="H2290">
        <v>15584</v>
      </c>
      <c r="I2290">
        <v>7673</v>
      </c>
      <c r="J2290">
        <v>89.1</v>
      </c>
      <c r="K2290">
        <v>18.899999999999999</v>
      </c>
    </row>
    <row r="2291" spans="1:11" x14ac:dyDescent="0.25">
      <c r="A2291" t="s">
        <v>2290</v>
      </c>
      <c r="B2291">
        <v>35234</v>
      </c>
      <c r="C2291">
        <v>1957</v>
      </c>
      <c r="D2291">
        <v>3972</v>
      </c>
      <c r="E2291">
        <v>18153</v>
      </c>
      <c r="F2291">
        <v>4445</v>
      </c>
      <c r="G2291">
        <v>2351</v>
      </c>
      <c r="H2291">
        <v>2930</v>
      </c>
      <c r="I2291">
        <v>1426</v>
      </c>
      <c r="J2291">
        <v>83.2</v>
      </c>
      <c r="K2291">
        <v>12.4</v>
      </c>
    </row>
    <row r="2292" spans="1:11" x14ac:dyDescent="0.25">
      <c r="A2292" t="s">
        <v>2291</v>
      </c>
      <c r="B2292">
        <v>266561</v>
      </c>
      <c r="C2292">
        <v>16258</v>
      </c>
      <c r="D2292">
        <v>30236</v>
      </c>
      <c r="E2292">
        <v>103194</v>
      </c>
      <c r="F2292">
        <v>41418</v>
      </c>
      <c r="G2292">
        <v>18021</v>
      </c>
      <c r="H2292">
        <v>38378</v>
      </c>
      <c r="I2292">
        <v>19056</v>
      </c>
      <c r="J2292">
        <v>82.6</v>
      </c>
      <c r="K2292">
        <v>21.5</v>
      </c>
    </row>
    <row r="2293" spans="1:11" x14ac:dyDescent="0.25">
      <c r="A2293" t="s">
        <v>2292</v>
      </c>
      <c r="B2293">
        <v>88505</v>
      </c>
      <c r="C2293">
        <v>2423</v>
      </c>
      <c r="D2293">
        <v>7406</v>
      </c>
      <c r="E2293">
        <v>42690</v>
      </c>
      <c r="F2293">
        <v>13540</v>
      </c>
      <c r="G2293">
        <v>7193</v>
      </c>
      <c r="H2293">
        <v>10802</v>
      </c>
      <c r="I2293">
        <v>4451</v>
      </c>
      <c r="J2293">
        <v>88.9</v>
      </c>
      <c r="K2293">
        <v>17.2</v>
      </c>
    </row>
    <row r="2294" spans="1:11" x14ac:dyDescent="0.25">
      <c r="A2294" t="s">
        <v>2293</v>
      </c>
      <c r="B2294">
        <v>42123</v>
      </c>
      <c r="C2294">
        <v>1608</v>
      </c>
      <c r="D2294">
        <v>4640</v>
      </c>
      <c r="E2294">
        <v>20440</v>
      </c>
      <c r="F2294">
        <v>6027</v>
      </c>
      <c r="G2294">
        <v>2846</v>
      </c>
      <c r="H2294">
        <v>4274</v>
      </c>
      <c r="I2294">
        <v>2288</v>
      </c>
      <c r="J2294">
        <v>85.2</v>
      </c>
      <c r="K2294">
        <v>15.6</v>
      </c>
    </row>
    <row r="2295" spans="1:11" x14ac:dyDescent="0.25">
      <c r="A2295" t="s">
        <v>2294</v>
      </c>
      <c r="B2295">
        <v>424441</v>
      </c>
      <c r="C2295">
        <v>11058</v>
      </c>
      <c r="D2295">
        <v>26003</v>
      </c>
      <c r="E2295">
        <v>135552</v>
      </c>
      <c r="F2295">
        <v>75774</v>
      </c>
      <c r="G2295">
        <v>31475</v>
      </c>
      <c r="H2295">
        <v>88957</v>
      </c>
      <c r="I2295">
        <v>55622</v>
      </c>
      <c r="J2295">
        <v>91.3</v>
      </c>
      <c r="K2295">
        <v>34.1</v>
      </c>
    </row>
    <row r="2296" spans="1:11" x14ac:dyDescent="0.25">
      <c r="A2296" t="s">
        <v>2295</v>
      </c>
      <c r="B2296">
        <v>124833</v>
      </c>
      <c r="C2296">
        <v>3161</v>
      </c>
      <c r="D2296">
        <v>8001</v>
      </c>
      <c r="E2296">
        <v>47580</v>
      </c>
      <c r="F2296">
        <v>19792</v>
      </c>
      <c r="G2296">
        <v>11469</v>
      </c>
      <c r="H2296">
        <v>24079</v>
      </c>
      <c r="I2296">
        <v>10751</v>
      </c>
      <c r="J2296">
        <v>91.1</v>
      </c>
      <c r="K2296">
        <v>27.9</v>
      </c>
    </row>
    <row r="2297" spans="1:11" x14ac:dyDescent="0.25">
      <c r="A2297" t="s">
        <v>2296</v>
      </c>
      <c r="B2297">
        <v>102506</v>
      </c>
      <c r="C2297">
        <v>4538</v>
      </c>
      <c r="D2297">
        <v>8950</v>
      </c>
      <c r="E2297">
        <v>49690</v>
      </c>
      <c r="F2297">
        <v>13533</v>
      </c>
      <c r="G2297">
        <v>8630</v>
      </c>
      <c r="H2297">
        <v>10804</v>
      </c>
      <c r="I2297">
        <v>6361</v>
      </c>
      <c r="J2297">
        <v>86.8</v>
      </c>
      <c r="K2297">
        <v>16.7</v>
      </c>
    </row>
    <row r="2298" spans="1:11" x14ac:dyDescent="0.25">
      <c r="A2298" t="s">
        <v>2297</v>
      </c>
      <c r="B2298">
        <v>3788</v>
      </c>
      <c r="C2298">
        <v>151</v>
      </c>
      <c r="D2298">
        <v>414</v>
      </c>
      <c r="E2298">
        <v>1848</v>
      </c>
      <c r="F2298">
        <v>548</v>
      </c>
      <c r="G2298">
        <v>274</v>
      </c>
      <c r="H2298">
        <v>404</v>
      </c>
      <c r="I2298">
        <v>149</v>
      </c>
      <c r="J2298">
        <v>85.1</v>
      </c>
      <c r="K2298">
        <v>14.6</v>
      </c>
    </row>
    <row r="2299" spans="1:11" x14ac:dyDescent="0.25">
      <c r="A2299" t="s">
        <v>2298</v>
      </c>
      <c r="B2299">
        <v>45046</v>
      </c>
      <c r="C2299">
        <v>1525</v>
      </c>
      <c r="D2299">
        <v>4700</v>
      </c>
      <c r="E2299">
        <v>21518</v>
      </c>
      <c r="F2299">
        <v>7298</v>
      </c>
      <c r="G2299">
        <v>3777</v>
      </c>
      <c r="H2299">
        <v>3861</v>
      </c>
      <c r="I2299">
        <v>2367</v>
      </c>
      <c r="J2299">
        <v>86.2</v>
      </c>
      <c r="K2299">
        <v>13.8</v>
      </c>
    </row>
    <row r="2300" spans="1:11" x14ac:dyDescent="0.25">
      <c r="A2300" t="s">
        <v>2299</v>
      </c>
      <c r="B2300">
        <v>75818</v>
      </c>
      <c r="C2300">
        <v>1795</v>
      </c>
      <c r="D2300">
        <v>4149</v>
      </c>
      <c r="E2300">
        <v>25758</v>
      </c>
      <c r="F2300">
        <v>10114</v>
      </c>
      <c r="G2300">
        <v>4902</v>
      </c>
      <c r="H2300">
        <v>15064</v>
      </c>
      <c r="I2300">
        <v>14036</v>
      </c>
      <c r="J2300">
        <v>92.2</v>
      </c>
      <c r="K2300">
        <v>38.4</v>
      </c>
    </row>
    <row r="2301" spans="1:11" x14ac:dyDescent="0.25">
      <c r="A2301" t="s">
        <v>2300</v>
      </c>
      <c r="B2301">
        <v>320240</v>
      </c>
      <c r="C2301">
        <v>9403</v>
      </c>
      <c r="D2301">
        <v>15982</v>
      </c>
      <c r="E2301">
        <v>79479</v>
      </c>
      <c r="F2301">
        <v>46240</v>
      </c>
      <c r="G2301">
        <v>19067</v>
      </c>
      <c r="H2301">
        <v>91928</v>
      </c>
      <c r="I2301">
        <v>58141</v>
      </c>
      <c r="J2301">
        <v>92.1</v>
      </c>
      <c r="K2301">
        <v>46.9</v>
      </c>
    </row>
    <row r="2302" spans="1:11" x14ac:dyDescent="0.25">
      <c r="A2302" t="s">
        <v>2301</v>
      </c>
      <c r="B2302">
        <v>25449</v>
      </c>
      <c r="C2302">
        <v>1020</v>
      </c>
      <c r="D2302">
        <v>2272</v>
      </c>
      <c r="E2302">
        <v>13192</v>
      </c>
      <c r="F2302">
        <v>3242</v>
      </c>
      <c r="G2302">
        <v>1568</v>
      </c>
      <c r="H2302">
        <v>2522</v>
      </c>
      <c r="I2302">
        <v>1633</v>
      </c>
      <c r="J2302">
        <v>87.1</v>
      </c>
      <c r="K2302">
        <v>16.3</v>
      </c>
    </row>
    <row r="2303" spans="1:11" x14ac:dyDescent="0.25">
      <c r="A2303" t="s">
        <v>2302</v>
      </c>
      <c r="B2303">
        <v>58840</v>
      </c>
      <c r="C2303">
        <v>2366</v>
      </c>
      <c r="D2303">
        <v>6309</v>
      </c>
      <c r="E2303">
        <v>30150</v>
      </c>
      <c r="F2303">
        <v>8294</v>
      </c>
      <c r="G2303">
        <v>4382</v>
      </c>
      <c r="H2303">
        <v>4959</v>
      </c>
      <c r="I2303">
        <v>2380</v>
      </c>
      <c r="J2303">
        <v>85.3</v>
      </c>
      <c r="K2303">
        <v>12.5</v>
      </c>
    </row>
    <row r="2304" spans="1:11" x14ac:dyDescent="0.25">
      <c r="A2304" t="s">
        <v>2303</v>
      </c>
      <c r="B2304">
        <v>25232</v>
      </c>
      <c r="C2304">
        <v>1014</v>
      </c>
      <c r="D2304">
        <v>2823</v>
      </c>
      <c r="E2304">
        <v>11925</v>
      </c>
      <c r="F2304">
        <v>3297</v>
      </c>
      <c r="G2304">
        <v>2012</v>
      </c>
      <c r="H2304">
        <v>2796</v>
      </c>
      <c r="I2304">
        <v>1365</v>
      </c>
      <c r="J2304">
        <v>84.8</v>
      </c>
      <c r="K2304">
        <v>16.5</v>
      </c>
    </row>
    <row r="2305" spans="1:11" x14ac:dyDescent="0.25">
      <c r="A2305" t="s">
        <v>2304</v>
      </c>
      <c r="B2305">
        <v>41632</v>
      </c>
      <c r="C2305">
        <v>1768</v>
      </c>
      <c r="D2305">
        <v>4525</v>
      </c>
      <c r="E2305">
        <v>19887</v>
      </c>
      <c r="F2305">
        <v>5555</v>
      </c>
      <c r="G2305">
        <v>2546</v>
      </c>
      <c r="H2305">
        <v>4712</v>
      </c>
      <c r="I2305">
        <v>2639</v>
      </c>
      <c r="J2305">
        <v>84.9</v>
      </c>
      <c r="K2305">
        <v>17.7</v>
      </c>
    </row>
    <row r="2306" spans="1:11" x14ac:dyDescent="0.25">
      <c r="A2306" t="s">
        <v>2305</v>
      </c>
      <c r="B2306">
        <v>60105</v>
      </c>
      <c r="C2306">
        <v>2957</v>
      </c>
      <c r="D2306">
        <v>6081</v>
      </c>
      <c r="E2306">
        <v>28501</v>
      </c>
      <c r="F2306">
        <v>8802</v>
      </c>
      <c r="G2306">
        <v>3398</v>
      </c>
      <c r="H2306">
        <v>6632</v>
      </c>
      <c r="I2306">
        <v>3734</v>
      </c>
      <c r="J2306">
        <v>85</v>
      </c>
      <c r="K2306">
        <v>17.2</v>
      </c>
    </row>
    <row r="2307" spans="1:11" x14ac:dyDescent="0.25">
      <c r="A2307" t="s">
        <v>2306</v>
      </c>
      <c r="B2307">
        <v>155949</v>
      </c>
      <c r="C2307">
        <v>4711</v>
      </c>
      <c r="D2307">
        <v>11101</v>
      </c>
      <c r="E2307">
        <v>55310</v>
      </c>
      <c r="F2307">
        <v>24721</v>
      </c>
      <c r="G2307">
        <v>10894</v>
      </c>
      <c r="H2307">
        <v>31721</v>
      </c>
      <c r="I2307">
        <v>17491</v>
      </c>
      <c r="J2307">
        <v>89.9</v>
      </c>
      <c r="K2307">
        <v>31.6</v>
      </c>
    </row>
    <row r="2308" spans="1:11" x14ac:dyDescent="0.25">
      <c r="A2308" t="s">
        <v>2307</v>
      </c>
      <c r="B2308">
        <v>175426</v>
      </c>
      <c r="C2308">
        <v>5779</v>
      </c>
      <c r="D2308">
        <v>15368</v>
      </c>
      <c r="E2308">
        <v>65549</v>
      </c>
      <c r="F2308">
        <v>28553</v>
      </c>
      <c r="G2308">
        <v>13605</v>
      </c>
      <c r="H2308">
        <v>29420</v>
      </c>
      <c r="I2308">
        <v>17152</v>
      </c>
      <c r="J2308">
        <v>87.9</v>
      </c>
      <c r="K2308">
        <v>26.5</v>
      </c>
    </row>
    <row r="2309" spans="1:11" x14ac:dyDescent="0.25">
      <c r="A2309" t="s">
        <v>2308</v>
      </c>
      <c r="B2309">
        <v>365794</v>
      </c>
      <c r="C2309">
        <v>11619</v>
      </c>
      <c r="D2309">
        <v>25469</v>
      </c>
      <c r="E2309">
        <v>118165</v>
      </c>
      <c r="F2309">
        <v>59241</v>
      </c>
      <c r="G2309">
        <v>25317</v>
      </c>
      <c r="H2309">
        <v>73598</v>
      </c>
      <c r="I2309">
        <v>52385</v>
      </c>
      <c r="J2309">
        <v>89.9</v>
      </c>
      <c r="K2309">
        <v>34.4</v>
      </c>
    </row>
    <row r="2310" spans="1:11" x14ac:dyDescent="0.25">
      <c r="A2310" t="s">
        <v>2309</v>
      </c>
      <c r="B2310">
        <v>23030</v>
      </c>
      <c r="C2310">
        <v>741</v>
      </c>
      <c r="D2310">
        <v>1786</v>
      </c>
      <c r="E2310">
        <v>11925</v>
      </c>
      <c r="F2310">
        <v>2946</v>
      </c>
      <c r="G2310">
        <v>2030</v>
      </c>
      <c r="H2310">
        <v>2467</v>
      </c>
      <c r="I2310">
        <v>1135</v>
      </c>
      <c r="J2310">
        <v>89</v>
      </c>
      <c r="K2310">
        <v>15.6</v>
      </c>
    </row>
    <row r="2311" spans="1:11" x14ac:dyDescent="0.25">
      <c r="A2311" t="s">
        <v>2310</v>
      </c>
      <c r="B2311">
        <v>185705</v>
      </c>
      <c r="C2311">
        <v>5619</v>
      </c>
      <c r="D2311">
        <v>15383</v>
      </c>
      <c r="E2311">
        <v>79288</v>
      </c>
      <c r="F2311">
        <v>29385</v>
      </c>
      <c r="G2311">
        <v>12458</v>
      </c>
      <c r="H2311">
        <v>28068</v>
      </c>
      <c r="I2311">
        <v>15504</v>
      </c>
      <c r="J2311">
        <v>88.7</v>
      </c>
      <c r="K2311">
        <v>23.5</v>
      </c>
    </row>
    <row r="2312" spans="1:11" x14ac:dyDescent="0.25">
      <c r="A2312" t="s">
        <v>2311</v>
      </c>
      <c r="B2312">
        <v>103075</v>
      </c>
      <c r="C2312">
        <v>5437</v>
      </c>
      <c r="D2312">
        <v>12295</v>
      </c>
      <c r="E2312">
        <v>50470</v>
      </c>
      <c r="F2312">
        <v>13485</v>
      </c>
      <c r="G2312">
        <v>7616</v>
      </c>
      <c r="H2312">
        <v>9028</v>
      </c>
      <c r="I2312">
        <v>4744</v>
      </c>
      <c r="J2312">
        <v>82.8</v>
      </c>
      <c r="K2312">
        <v>13.4</v>
      </c>
    </row>
    <row r="2313" spans="1:11" x14ac:dyDescent="0.25">
      <c r="A2313" t="s">
        <v>2312</v>
      </c>
      <c r="B2313">
        <v>5152</v>
      </c>
      <c r="C2313">
        <v>199</v>
      </c>
      <c r="D2313">
        <v>794</v>
      </c>
      <c r="E2313">
        <v>2549</v>
      </c>
      <c r="F2313">
        <v>765</v>
      </c>
      <c r="G2313">
        <v>314</v>
      </c>
      <c r="H2313">
        <v>236</v>
      </c>
      <c r="I2313">
        <v>295</v>
      </c>
      <c r="J2313">
        <v>80.7</v>
      </c>
      <c r="K2313">
        <v>10.3</v>
      </c>
    </row>
    <row r="2314" spans="1:11" x14ac:dyDescent="0.25">
      <c r="A2314" t="s">
        <v>2313</v>
      </c>
      <c r="B2314">
        <v>97266</v>
      </c>
      <c r="C2314">
        <v>5620</v>
      </c>
      <c r="D2314">
        <v>11069</v>
      </c>
      <c r="E2314">
        <v>42750</v>
      </c>
      <c r="F2314">
        <v>14538</v>
      </c>
      <c r="G2314">
        <v>6313</v>
      </c>
      <c r="H2314">
        <v>10284</v>
      </c>
      <c r="I2314">
        <v>6692</v>
      </c>
      <c r="J2314">
        <v>82.8</v>
      </c>
      <c r="K2314">
        <v>17.5</v>
      </c>
    </row>
    <row r="2315" spans="1:11" x14ac:dyDescent="0.25">
      <c r="A2315" t="s">
        <v>2314</v>
      </c>
      <c r="B2315">
        <v>10239</v>
      </c>
      <c r="C2315">
        <v>541</v>
      </c>
      <c r="D2315">
        <v>1329</v>
      </c>
      <c r="E2315">
        <v>5463</v>
      </c>
      <c r="F2315">
        <v>1325</v>
      </c>
      <c r="G2315">
        <v>645</v>
      </c>
      <c r="H2315">
        <v>589</v>
      </c>
      <c r="I2315">
        <v>347</v>
      </c>
      <c r="J2315">
        <v>81.7</v>
      </c>
      <c r="K2315">
        <v>9.1</v>
      </c>
    </row>
    <row r="2316" spans="1:11" x14ac:dyDescent="0.25">
      <c r="A2316" t="s">
        <v>2315</v>
      </c>
      <c r="B2316">
        <v>27724</v>
      </c>
      <c r="C2316">
        <v>1549</v>
      </c>
      <c r="D2316">
        <v>3025</v>
      </c>
      <c r="E2316">
        <v>13261</v>
      </c>
      <c r="F2316">
        <v>4051</v>
      </c>
      <c r="G2316">
        <v>1737</v>
      </c>
      <c r="H2316">
        <v>2747</v>
      </c>
      <c r="I2316">
        <v>1354</v>
      </c>
      <c r="J2316">
        <v>83.5</v>
      </c>
      <c r="K2316">
        <v>14.8</v>
      </c>
    </row>
    <row r="2317" spans="1:11" x14ac:dyDescent="0.25">
      <c r="A2317" t="s">
        <v>2316</v>
      </c>
      <c r="B2317">
        <v>32090</v>
      </c>
      <c r="C2317">
        <v>1378</v>
      </c>
      <c r="D2317">
        <v>3416</v>
      </c>
      <c r="E2317">
        <v>16866</v>
      </c>
      <c r="F2317">
        <v>4133</v>
      </c>
      <c r="G2317">
        <v>2117</v>
      </c>
      <c r="H2317">
        <v>2684</v>
      </c>
      <c r="I2317">
        <v>1496</v>
      </c>
      <c r="J2317">
        <v>85.1</v>
      </c>
      <c r="K2317">
        <v>13</v>
      </c>
    </row>
    <row r="2318" spans="1:11" x14ac:dyDescent="0.25">
      <c r="A2318" t="s">
        <v>2317</v>
      </c>
      <c r="B2318">
        <v>53735</v>
      </c>
      <c r="C2318">
        <v>2696</v>
      </c>
      <c r="D2318">
        <v>5113</v>
      </c>
      <c r="E2318">
        <v>25461</v>
      </c>
      <c r="F2318">
        <v>7011</v>
      </c>
      <c r="G2318">
        <v>3583</v>
      </c>
      <c r="H2318">
        <v>6185</v>
      </c>
      <c r="I2318">
        <v>3686</v>
      </c>
      <c r="J2318">
        <v>85.5</v>
      </c>
      <c r="K2318">
        <v>18.399999999999999</v>
      </c>
    </row>
    <row r="2319" spans="1:11" x14ac:dyDescent="0.25">
      <c r="A2319" t="s">
        <v>2318</v>
      </c>
      <c r="B2319">
        <v>31529</v>
      </c>
      <c r="C2319">
        <v>1448</v>
      </c>
      <c r="D2319">
        <v>2987</v>
      </c>
      <c r="E2319">
        <v>17253</v>
      </c>
      <c r="F2319">
        <v>3653</v>
      </c>
      <c r="G2319">
        <v>2309</v>
      </c>
      <c r="H2319">
        <v>2578</v>
      </c>
      <c r="I2319">
        <v>1301</v>
      </c>
      <c r="J2319">
        <v>85.9</v>
      </c>
      <c r="K2319">
        <v>12.3</v>
      </c>
    </row>
    <row r="2320" spans="1:11" x14ac:dyDescent="0.25">
      <c r="A2320" t="s">
        <v>2319</v>
      </c>
      <c r="B2320">
        <v>15882</v>
      </c>
      <c r="C2320">
        <v>1334</v>
      </c>
      <c r="D2320">
        <v>2016</v>
      </c>
      <c r="E2320">
        <v>8283</v>
      </c>
      <c r="F2320">
        <v>1736</v>
      </c>
      <c r="G2320">
        <v>971</v>
      </c>
      <c r="H2320">
        <v>1056</v>
      </c>
      <c r="I2320">
        <v>486</v>
      </c>
      <c r="J2320">
        <v>78.900000000000006</v>
      </c>
      <c r="K2320">
        <v>9.6999999999999993</v>
      </c>
    </row>
    <row r="2321" spans="1:11" x14ac:dyDescent="0.25">
      <c r="A2321" t="s">
        <v>2320</v>
      </c>
      <c r="B2321">
        <v>145650</v>
      </c>
      <c r="C2321">
        <v>5589</v>
      </c>
      <c r="D2321">
        <v>13030</v>
      </c>
      <c r="E2321">
        <v>57520</v>
      </c>
      <c r="F2321">
        <v>23314</v>
      </c>
      <c r="G2321">
        <v>11937</v>
      </c>
      <c r="H2321">
        <v>21713</v>
      </c>
      <c r="I2321">
        <v>12547</v>
      </c>
      <c r="J2321">
        <v>87.2</v>
      </c>
      <c r="K2321">
        <v>23.5</v>
      </c>
    </row>
    <row r="2322" spans="1:11" x14ac:dyDescent="0.25">
      <c r="A2322" t="s">
        <v>2321</v>
      </c>
      <c r="B2322">
        <v>326234</v>
      </c>
      <c r="C2322">
        <v>25431</v>
      </c>
      <c r="D2322">
        <v>33678</v>
      </c>
      <c r="E2322">
        <v>127367</v>
      </c>
      <c r="F2322">
        <v>45192</v>
      </c>
      <c r="G2322">
        <v>18739</v>
      </c>
      <c r="H2322">
        <v>50891</v>
      </c>
      <c r="I2322">
        <v>24936</v>
      </c>
      <c r="J2322">
        <v>81.900000000000006</v>
      </c>
      <c r="K2322">
        <v>23.2</v>
      </c>
    </row>
    <row r="2323" spans="1:11" x14ac:dyDescent="0.25">
      <c r="A2323" t="s">
        <v>2322</v>
      </c>
      <c r="B2323">
        <v>63141</v>
      </c>
      <c r="C2323">
        <v>2581</v>
      </c>
      <c r="D2323">
        <v>6327</v>
      </c>
      <c r="E2323">
        <v>28454</v>
      </c>
      <c r="F2323">
        <v>9582</v>
      </c>
      <c r="G2323">
        <v>4662</v>
      </c>
      <c r="H2323">
        <v>7851</v>
      </c>
      <c r="I2323">
        <v>3684</v>
      </c>
      <c r="J2323">
        <v>85.9</v>
      </c>
      <c r="K2323">
        <v>18.3</v>
      </c>
    </row>
    <row r="2324" spans="1:11" x14ac:dyDescent="0.25">
      <c r="A2324" t="s">
        <v>2323</v>
      </c>
      <c r="B2324">
        <v>87813</v>
      </c>
      <c r="C2324">
        <v>5111</v>
      </c>
      <c r="D2324">
        <v>9179</v>
      </c>
      <c r="E2324">
        <v>40741</v>
      </c>
      <c r="F2324">
        <v>12089</v>
      </c>
      <c r="G2324">
        <v>5035</v>
      </c>
      <c r="H2324">
        <v>10438</v>
      </c>
      <c r="I2324">
        <v>5220</v>
      </c>
      <c r="J2324">
        <v>83.7</v>
      </c>
      <c r="K2324">
        <v>17.8</v>
      </c>
    </row>
    <row r="2325" spans="1:11" x14ac:dyDescent="0.25">
      <c r="A2325" t="s">
        <v>2324</v>
      </c>
      <c r="B2325">
        <v>227153</v>
      </c>
      <c r="C2325">
        <v>10661</v>
      </c>
      <c r="D2325">
        <v>21565</v>
      </c>
      <c r="E2325">
        <v>78135</v>
      </c>
      <c r="F2325">
        <v>36950</v>
      </c>
      <c r="G2325">
        <v>18552</v>
      </c>
      <c r="H2325">
        <v>37208</v>
      </c>
      <c r="I2325">
        <v>24082</v>
      </c>
      <c r="J2325">
        <v>85.8</v>
      </c>
      <c r="K2325">
        <v>27</v>
      </c>
    </row>
    <row r="2326" spans="1:11" x14ac:dyDescent="0.25">
      <c r="A2326" t="s">
        <v>2325</v>
      </c>
      <c r="B2326">
        <v>221120</v>
      </c>
      <c r="C2326">
        <v>8617</v>
      </c>
      <c r="D2326">
        <v>21079</v>
      </c>
      <c r="E2326">
        <v>91787</v>
      </c>
      <c r="F2326">
        <v>38039</v>
      </c>
      <c r="G2326">
        <v>17334</v>
      </c>
      <c r="H2326">
        <v>28861</v>
      </c>
      <c r="I2326">
        <v>15403</v>
      </c>
      <c r="J2326">
        <v>86.6</v>
      </c>
      <c r="K2326">
        <v>20</v>
      </c>
    </row>
    <row r="2327" spans="1:11" x14ac:dyDescent="0.25">
      <c r="A2327" t="s">
        <v>2326</v>
      </c>
      <c r="B2327">
        <v>80369</v>
      </c>
      <c r="C2327">
        <v>2798</v>
      </c>
      <c r="D2327">
        <v>9629</v>
      </c>
      <c r="E2327">
        <v>32289</v>
      </c>
      <c r="F2327">
        <v>12936</v>
      </c>
      <c r="G2327">
        <v>7907</v>
      </c>
      <c r="H2327">
        <v>9816</v>
      </c>
      <c r="I2327">
        <v>4994</v>
      </c>
      <c r="J2327">
        <v>84.5</v>
      </c>
      <c r="K2327">
        <v>18.399999999999999</v>
      </c>
    </row>
    <row r="2328" spans="1:11" x14ac:dyDescent="0.25">
      <c r="A2328" t="s">
        <v>2327</v>
      </c>
      <c r="B2328">
        <v>29913</v>
      </c>
      <c r="C2328">
        <v>827</v>
      </c>
      <c r="D2328">
        <v>2929</v>
      </c>
      <c r="E2328">
        <v>14748</v>
      </c>
      <c r="F2328">
        <v>4529</v>
      </c>
      <c r="G2328">
        <v>2150</v>
      </c>
      <c r="H2328">
        <v>3030</v>
      </c>
      <c r="I2328">
        <v>1700</v>
      </c>
      <c r="J2328">
        <v>87.4</v>
      </c>
      <c r="K2328">
        <v>15.8</v>
      </c>
    </row>
    <row r="2329" spans="1:11" x14ac:dyDescent="0.25">
      <c r="A2329" t="s">
        <v>2328</v>
      </c>
      <c r="B2329">
        <v>79668</v>
      </c>
      <c r="C2329">
        <v>3543</v>
      </c>
      <c r="D2329">
        <v>7336</v>
      </c>
      <c r="E2329">
        <v>35904</v>
      </c>
      <c r="F2329">
        <v>12856</v>
      </c>
      <c r="G2329">
        <v>5307</v>
      </c>
      <c r="H2329">
        <v>9947</v>
      </c>
      <c r="I2329">
        <v>4775</v>
      </c>
      <c r="J2329">
        <v>86.3</v>
      </c>
      <c r="K2329">
        <v>18.5</v>
      </c>
    </row>
    <row r="2330" spans="1:11" x14ac:dyDescent="0.25">
      <c r="A2330" t="s">
        <v>2329</v>
      </c>
      <c r="B2330">
        <v>31704</v>
      </c>
      <c r="C2330">
        <v>2313</v>
      </c>
      <c r="D2330">
        <v>3668</v>
      </c>
      <c r="E2330">
        <v>16772</v>
      </c>
      <c r="F2330">
        <v>3644</v>
      </c>
      <c r="G2330">
        <v>1862</v>
      </c>
      <c r="H2330">
        <v>2274</v>
      </c>
      <c r="I2330">
        <v>1171</v>
      </c>
      <c r="J2330">
        <v>81.099999999999994</v>
      </c>
      <c r="K2330">
        <v>10.9</v>
      </c>
    </row>
    <row r="2331" spans="1:11" x14ac:dyDescent="0.25">
      <c r="A2331" t="s">
        <v>2330</v>
      </c>
      <c r="B2331">
        <v>107738</v>
      </c>
      <c r="C2331">
        <v>3053</v>
      </c>
      <c r="D2331">
        <v>9306</v>
      </c>
      <c r="E2331">
        <v>41635</v>
      </c>
      <c r="F2331">
        <v>19644</v>
      </c>
      <c r="G2331">
        <v>9041</v>
      </c>
      <c r="H2331">
        <v>16078</v>
      </c>
      <c r="I2331">
        <v>8981</v>
      </c>
      <c r="J2331">
        <v>88.5</v>
      </c>
      <c r="K2331">
        <v>23.3</v>
      </c>
    </row>
    <row r="2332" spans="1:11" x14ac:dyDescent="0.25">
      <c r="A2332" t="s">
        <v>2331</v>
      </c>
      <c r="B2332">
        <v>532285</v>
      </c>
      <c r="C2332">
        <v>12073</v>
      </c>
      <c r="D2332">
        <v>29188</v>
      </c>
      <c r="E2332">
        <v>142289</v>
      </c>
      <c r="F2332">
        <v>83578</v>
      </c>
      <c r="G2332">
        <v>32799</v>
      </c>
      <c r="H2332">
        <v>134431</v>
      </c>
      <c r="I2332">
        <v>97927</v>
      </c>
      <c r="J2332">
        <v>92.2</v>
      </c>
      <c r="K2332">
        <v>43.7</v>
      </c>
    </row>
    <row r="2333" spans="1:11" x14ac:dyDescent="0.25">
      <c r="A2333" t="s">
        <v>2332</v>
      </c>
      <c r="B2333">
        <v>12431</v>
      </c>
      <c r="C2333">
        <v>424</v>
      </c>
      <c r="D2333">
        <v>1278</v>
      </c>
      <c r="E2333">
        <v>5148</v>
      </c>
      <c r="F2333">
        <v>1563</v>
      </c>
      <c r="G2333">
        <v>851</v>
      </c>
      <c r="H2333">
        <v>1687</v>
      </c>
      <c r="I2333">
        <v>1480</v>
      </c>
      <c r="J2333">
        <v>86.3</v>
      </c>
      <c r="K2333">
        <v>25.5</v>
      </c>
    </row>
    <row r="2334" spans="1:11" x14ac:dyDescent="0.25">
      <c r="A2334" t="s">
        <v>2333</v>
      </c>
      <c r="B2334">
        <v>199567</v>
      </c>
      <c r="C2334">
        <v>8629</v>
      </c>
      <c r="D2334">
        <v>18178</v>
      </c>
      <c r="E2334">
        <v>72096</v>
      </c>
      <c r="F2334">
        <v>33272</v>
      </c>
      <c r="G2334">
        <v>16048</v>
      </c>
      <c r="H2334">
        <v>33073</v>
      </c>
      <c r="I2334">
        <v>18271</v>
      </c>
      <c r="J2334">
        <v>86.6</v>
      </c>
      <c r="K2334">
        <v>25.7</v>
      </c>
    </row>
    <row r="2335" spans="1:11" x14ac:dyDescent="0.25">
      <c r="A2335" t="s">
        <v>2334</v>
      </c>
      <c r="B2335">
        <v>65299</v>
      </c>
      <c r="C2335">
        <v>2761</v>
      </c>
      <c r="D2335">
        <v>7749</v>
      </c>
      <c r="E2335">
        <v>33495</v>
      </c>
      <c r="F2335">
        <v>8626</v>
      </c>
      <c r="G2335">
        <v>3823</v>
      </c>
      <c r="H2335">
        <v>5881</v>
      </c>
      <c r="I2335">
        <v>2964</v>
      </c>
      <c r="J2335">
        <v>83.9</v>
      </c>
      <c r="K2335">
        <v>13.5</v>
      </c>
    </row>
    <row r="2336" spans="1:11" x14ac:dyDescent="0.25">
      <c r="A2336" t="s">
        <v>2335</v>
      </c>
      <c r="B2336">
        <v>30865</v>
      </c>
      <c r="C2336">
        <v>1463</v>
      </c>
      <c r="D2336">
        <v>3039</v>
      </c>
      <c r="E2336">
        <v>16082</v>
      </c>
      <c r="F2336">
        <v>4333</v>
      </c>
      <c r="G2336">
        <v>1907</v>
      </c>
      <c r="H2336">
        <v>2768</v>
      </c>
      <c r="I2336">
        <v>1273</v>
      </c>
      <c r="J2336">
        <v>85.4</v>
      </c>
      <c r="K2336">
        <v>13.1</v>
      </c>
    </row>
    <row r="2337" spans="1:11" x14ac:dyDescent="0.25">
      <c r="A2337" t="s">
        <v>2336</v>
      </c>
      <c r="B2337">
        <v>1001167</v>
      </c>
      <c r="C2337">
        <v>64241</v>
      </c>
      <c r="D2337">
        <v>144576</v>
      </c>
      <c r="E2337">
        <v>359331</v>
      </c>
      <c r="F2337">
        <v>158421</v>
      </c>
      <c r="G2337">
        <v>53500</v>
      </c>
      <c r="H2337">
        <v>129575</v>
      </c>
      <c r="I2337">
        <v>91523</v>
      </c>
      <c r="J2337">
        <v>79.099999999999994</v>
      </c>
      <c r="K2337">
        <v>22.1</v>
      </c>
    </row>
    <row r="2338" spans="1:11" x14ac:dyDescent="0.25">
      <c r="A2338" t="s">
        <v>2337</v>
      </c>
      <c r="B2338">
        <v>40400</v>
      </c>
      <c r="C2338">
        <v>795</v>
      </c>
      <c r="D2338">
        <v>2686</v>
      </c>
      <c r="E2338">
        <v>15877</v>
      </c>
      <c r="F2338">
        <v>8406</v>
      </c>
      <c r="G2338">
        <v>3210</v>
      </c>
      <c r="H2338">
        <v>6094</v>
      </c>
      <c r="I2338">
        <v>3332</v>
      </c>
      <c r="J2338">
        <v>91.4</v>
      </c>
      <c r="K2338">
        <v>23.3</v>
      </c>
    </row>
    <row r="2339" spans="1:11" x14ac:dyDescent="0.25">
      <c r="A2339" t="s">
        <v>2338</v>
      </c>
      <c r="B2339">
        <v>11820</v>
      </c>
      <c r="C2339">
        <v>518</v>
      </c>
      <c r="D2339">
        <v>1281</v>
      </c>
      <c r="E2339">
        <v>5766</v>
      </c>
      <c r="F2339">
        <v>1797</v>
      </c>
      <c r="G2339">
        <v>959</v>
      </c>
      <c r="H2339">
        <v>1034</v>
      </c>
      <c r="I2339">
        <v>465</v>
      </c>
      <c r="J2339">
        <v>84.8</v>
      </c>
      <c r="K2339">
        <v>12.7</v>
      </c>
    </row>
    <row r="2340" spans="1:11" x14ac:dyDescent="0.25">
      <c r="A2340" t="s">
        <v>2339</v>
      </c>
      <c r="B2340">
        <v>106354</v>
      </c>
      <c r="C2340">
        <v>5333</v>
      </c>
      <c r="D2340">
        <v>13394</v>
      </c>
      <c r="E2340">
        <v>51084</v>
      </c>
      <c r="F2340">
        <v>13818</v>
      </c>
      <c r="G2340">
        <v>8399</v>
      </c>
      <c r="H2340">
        <v>8944</v>
      </c>
      <c r="I2340">
        <v>5382</v>
      </c>
      <c r="J2340">
        <v>82.4</v>
      </c>
      <c r="K2340">
        <v>13.5</v>
      </c>
    </row>
    <row r="2341" spans="1:11" x14ac:dyDescent="0.25">
      <c r="A2341" t="s">
        <v>2340</v>
      </c>
      <c r="B2341">
        <v>24959</v>
      </c>
      <c r="C2341">
        <v>1895</v>
      </c>
      <c r="D2341">
        <v>2770</v>
      </c>
      <c r="E2341">
        <v>11712</v>
      </c>
      <c r="F2341">
        <v>3011</v>
      </c>
      <c r="G2341">
        <v>1821</v>
      </c>
      <c r="H2341">
        <v>2455</v>
      </c>
      <c r="I2341">
        <v>1295</v>
      </c>
      <c r="J2341">
        <v>81.3</v>
      </c>
      <c r="K2341">
        <v>15</v>
      </c>
    </row>
    <row r="2342" spans="1:11" x14ac:dyDescent="0.25">
      <c r="A2342" t="s">
        <v>2341</v>
      </c>
      <c r="B2342">
        <v>56305</v>
      </c>
      <c r="C2342">
        <v>3414</v>
      </c>
      <c r="D2342">
        <v>6575</v>
      </c>
      <c r="E2342">
        <v>27685</v>
      </c>
      <c r="F2342">
        <v>6913</v>
      </c>
      <c r="G2342">
        <v>3729</v>
      </c>
      <c r="H2342">
        <v>5112</v>
      </c>
      <c r="I2342">
        <v>2877</v>
      </c>
      <c r="J2342">
        <v>82.3</v>
      </c>
      <c r="K2342">
        <v>14.2</v>
      </c>
    </row>
    <row r="2343" spans="1:11" x14ac:dyDescent="0.25">
      <c r="A2343" t="s">
        <v>2342</v>
      </c>
      <c r="B2343">
        <v>4453</v>
      </c>
      <c r="C2343">
        <v>258</v>
      </c>
      <c r="D2343">
        <v>460</v>
      </c>
      <c r="E2343">
        <v>2170</v>
      </c>
      <c r="F2343">
        <v>639</v>
      </c>
      <c r="G2343">
        <v>368</v>
      </c>
      <c r="H2343">
        <v>373</v>
      </c>
      <c r="I2343">
        <v>185</v>
      </c>
      <c r="J2343">
        <v>83.9</v>
      </c>
      <c r="K2343">
        <v>12.5</v>
      </c>
    </row>
    <row r="2344" spans="1:11" x14ac:dyDescent="0.25">
      <c r="A2344" t="s">
        <v>2343</v>
      </c>
      <c r="B2344">
        <v>28561</v>
      </c>
      <c r="C2344">
        <v>1040</v>
      </c>
      <c r="D2344">
        <v>2905</v>
      </c>
      <c r="E2344">
        <v>13210</v>
      </c>
      <c r="F2344">
        <v>4648</v>
      </c>
      <c r="G2344">
        <v>2419</v>
      </c>
      <c r="H2344">
        <v>2537</v>
      </c>
      <c r="I2344">
        <v>1802</v>
      </c>
      <c r="J2344">
        <v>86.2</v>
      </c>
      <c r="K2344">
        <v>15.2</v>
      </c>
    </row>
    <row r="2345" spans="1:11" x14ac:dyDescent="0.25">
      <c r="A2345" t="s">
        <v>2344</v>
      </c>
      <c r="B2345">
        <v>27934</v>
      </c>
      <c r="C2345">
        <v>1158</v>
      </c>
      <c r="D2345">
        <v>2760</v>
      </c>
      <c r="E2345">
        <v>12135</v>
      </c>
      <c r="F2345">
        <v>4649</v>
      </c>
      <c r="G2345">
        <v>2256</v>
      </c>
      <c r="H2345">
        <v>3073</v>
      </c>
      <c r="I2345">
        <v>1903</v>
      </c>
      <c r="J2345">
        <v>86</v>
      </c>
      <c r="K2345">
        <v>17.8</v>
      </c>
    </row>
    <row r="2346" spans="1:11" x14ac:dyDescent="0.25">
      <c r="A2346" t="s">
        <v>2345</v>
      </c>
      <c r="B2346">
        <v>28105</v>
      </c>
      <c r="C2346">
        <v>1674</v>
      </c>
      <c r="D2346">
        <v>3276</v>
      </c>
      <c r="E2346">
        <v>11423</v>
      </c>
      <c r="F2346">
        <v>4188</v>
      </c>
      <c r="G2346">
        <v>1464</v>
      </c>
      <c r="H2346">
        <v>3539</v>
      </c>
      <c r="I2346">
        <v>2541</v>
      </c>
      <c r="J2346">
        <v>82.4</v>
      </c>
      <c r="K2346">
        <v>21.6</v>
      </c>
    </row>
    <row r="2347" spans="1:11" x14ac:dyDescent="0.25">
      <c r="A2347" t="s">
        <v>2346</v>
      </c>
      <c r="B2347">
        <v>38420</v>
      </c>
      <c r="C2347">
        <v>1399</v>
      </c>
      <c r="D2347">
        <v>3822</v>
      </c>
      <c r="E2347">
        <v>19161</v>
      </c>
      <c r="F2347">
        <v>5516</v>
      </c>
      <c r="G2347">
        <v>3049</v>
      </c>
      <c r="H2347">
        <v>3622</v>
      </c>
      <c r="I2347">
        <v>1851</v>
      </c>
      <c r="J2347">
        <v>86.4</v>
      </c>
      <c r="K2347">
        <v>14.2</v>
      </c>
    </row>
    <row r="2348" spans="1:11" x14ac:dyDescent="0.25">
      <c r="A2348" t="s">
        <v>2347</v>
      </c>
      <c r="B2348">
        <v>29098</v>
      </c>
      <c r="C2348">
        <v>988</v>
      </c>
      <c r="D2348">
        <v>2365</v>
      </c>
      <c r="E2348">
        <v>14265</v>
      </c>
      <c r="F2348">
        <v>4576</v>
      </c>
      <c r="G2348">
        <v>2261</v>
      </c>
      <c r="H2348">
        <v>3191</v>
      </c>
      <c r="I2348">
        <v>1452</v>
      </c>
      <c r="J2348">
        <v>88.5</v>
      </c>
      <c r="K2348">
        <v>16</v>
      </c>
    </row>
    <row r="2349" spans="1:11" x14ac:dyDescent="0.25">
      <c r="A2349" t="s">
        <v>2348</v>
      </c>
      <c r="B2349">
        <v>145182</v>
      </c>
      <c r="C2349">
        <v>5580</v>
      </c>
      <c r="D2349">
        <v>11103</v>
      </c>
      <c r="E2349">
        <v>59521</v>
      </c>
      <c r="F2349">
        <v>21732</v>
      </c>
      <c r="G2349">
        <v>12601</v>
      </c>
      <c r="H2349">
        <v>22868</v>
      </c>
      <c r="I2349">
        <v>11777</v>
      </c>
      <c r="J2349">
        <v>88.5</v>
      </c>
      <c r="K2349">
        <v>23.9</v>
      </c>
    </row>
    <row r="2350" spans="1:11" x14ac:dyDescent="0.25">
      <c r="A2350" t="s">
        <v>2349</v>
      </c>
      <c r="B2350">
        <v>36739</v>
      </c>
      <c r="C2350">
        <v>1029</v>
      </c>
      <c r="D2350">
        <v>3675</v>
      </c>
      <c r="E2350">
        <v>16243</v>
      </c>
      <c r="F2350">
        <v>6088</v>
      </c>
      <c r="G2350">
        <v>2724</v>
      </c>
      <c r="H2350">
        <v>4172</v>
      </c>
      <c r="I2350">
        <v>2808</v>
      </c>
      <c r="J2350">
        <v>87.2</v>
      </c>
      <c r="K2350">
        <v>19</v>
      </c>
    </row>
    <row r="2351" spans="1:11" x14ac:dyDescent="0.25">
      <c r="A2351" t="s">
        <v>2350</v>
      </c>
      <c r="B2351">
        <v>260558</v>
      </c>
      <c r="C2351">
        <v>7417</v>
      </c>
      <c r="D2351">
        <v>16997</v>
      </c>
      <c r="E2351">
        <v>108372</v>
      </c>
      <c r="F2351">
        <v>42118</v>
      </c>
      <c r="G2351">
        <v>25085</v>
      </c>
      <c r="H2351">
        <v>39674</v>
      </c>
      <c r="I2351">
        <v>20895</v>
      </c>
      <c r="J2351">
        <v>90.6</v>
      </c>
      <c r="K2351">
        <v>23.2</v>
      </c>
    </row>
    <row r="2352" spans="1:11" x14ac:dyDescent="0.25">
      <c r="A2352" t="s">
        <v>2351</v>
      </c>
      <c r="B2352">
        <v>18893</v>
      </c>
      <c r="C2352">
        <v>518</v>
      </c>
      <c r="D2352">
        <v>1633</v>
      </c>
      <c r="E2352">
        <v>8961</v>
      </c>
      <c r="F2352">
        <v>3231</v>
      </c>
      <c r="G2352">
        <v>1412</v>
      </c>
      <c r="H2352">
        <v>2087</v>
      </c>
      <c r="I2352">
        <v>1051</v>
      </c>
      <c r="J2352">
        <v>88.6</v>
      </c>
      <c r="K2352">
        <v>16.600000000000001</v>
      </c>
    </row>
    <row r="2353" spans="1:11" x14ac:dyDescent="0.25">
      <c r="A2353" t="s">
        <v>2352</v>
      </c>
      <c r="B2353">
        <v>287030</v>
      </c>
      <c r="C2353">
        <v>12268</v>
      </c>
      <c r="D2353">
        <v>28132</v>
      </c>
      <c r="E2353">
        <v>119465</v>
      </c>
      <c r="F2353">
        <v>45080</v>
      </c>
      <c r="G2353">
        <v>21743</v>
      </c>
      <c r="H2353">
        <v>39468</v>
      </c>
      <c r="I2353">
        <v>20874</v>
      </c>
      <c r="J2353">
        <v>85.9</v>
      </c>
      <c r="K2353">
        <v>21</v>
      </c>
    </row>
    <row r="2354" spans="1:11" x14ac:dyDescent="0.25">
      <c r="A2354" t="s">
        <v>2353</v>
      </c>
      <c r="B2354">
        <v>713722</v>
      </c>
      <c r="C2354">
        <v>49982</v>
      </c>
      <c r="D2354">
        <v>68465</v>
      </c>
      <c r="E2354">
        <v>205036</v>
      </c>
      <c r="F2354">
        <v>122543</v>
      </c>
      <c r="G2354">
        <v>55288</v>
      </c>
      <c r="H2354">
        <v>130045</v>
      </c>
      <c r="I2354">
        <v>82363</v>
      </c>
      <c r="J2354">
        <v>83.4</v>
      </c>
      <c r="K2354">
        <v>29.8</v>
      </c>
    </row>
    <row r="2355" spans="1:11" x14ac:dyDescent="0.25">
      <c r="A2355" t="s">
        <v>2354</v>
      </c>
      <c r="B2355">
        <v>34336</v>
      </c>
      <c r="C2355">
        <v>2457</v>
      </c>
      <c r="D2355">
        <v>2428</v>
      </c>
      <c r="E2355">
        <v>7866</v>
      </c>
      <c r="F2355">
        <v>5279</v>
      </c>
      <c r="G2355">
        <v>2417</v>
      </c>
      <c r="H2355">
        <v>8039</v>
      </c>
      <c r="I2355">
        <v>5850</v>
      </c>
      <c r="J2355">
        <v>85.8</v>
      </c>
      <c r="K2355">
        <v>40.5</v>
      </c>
    </row>
    <row r="2356" spans="1:11" x14ac:dyDescent="0.25">
      <c r="A2356" t="s">
        <v>2355</v>
      </c>
      <c r="B2356">
        <v>120450</v>
      </c>
      <c r="C2356">
        <v>3549</v>
      </c>
      <c r="D2356">
        <v>9997</v>
      </c>
      <c r="E2356">
        <v>37509</v>
      </c>
      <c r="F2356">
        <v>22967</v>
      </c>
      <c r="G2356">
        <v>11619</v>
      </c>
      <c r="H2356">
        <v>23101</v>
      </c>
      <c r="I2356">
        <v>11708</v>
      </c>
      <c r="J2356">
        <v>88.8</v>
      </c>
      <c r="K2356">
        <v>28.9</v>
      </c>
    </row>
    <row r="2357" spans="1:11" x14ac:dyDescent="0.25">
      <c r="A2357" t="s">
        <v>2356</v>
      </c>
      <c r="B2357">
        <v>58269</v>
      </c>
      <c r="C2357">
        <v>2124</v>
      </c>
      <c r="D2357">
        <v>2996</v>
      </c>
      <c r="E2357">
        <v>13888</v>
      </c>
      <c r="F2357">
        <v>10190</v>
      </c>
      <c r="G2357">
        <v>3852</v>
      </c>
      <c r="H2357">
        <v>14794</v>
      </c>
      <c r="I2357">
        <v>10425</v>
      </c>
      <c r="J2357">
        <v>91.2</v>
      </c>
      <c r="K2357">
        <v>43.3</v>
      </c>
    </row>
    <row r="2358" spans="1:11" x14ac:dyDescent="0.25">
      <c r="A2358" t="s">
        <v>2357</v>
      </c>
      <c r="B2358">
        <v>418487</v>
      </c>
      <c r="C2358">
        <v>39990</v>
      </c>
      <c r="D2358">
        <v>47803</v>
      </c>
      <c r="E2358">
        <v>125058</v>
      </c>
      <c r="F2358">
        <v>69962</v>
      </c>
      <c r="G2358">
        <v>30797</v>
      </c>
      <c r="H2358">
        <v>64726</v>
      </c>
      <c r="I2358">
        <v>40151</v>
      </c>
      <c r="J2358">
        <v>79</v>
      </c>
      <c r="K2358">
        <v>25.1</v>
      </c>
    </row>
    <row r="2359" spans="1:11" x14ac:dyDescent="0.25">
      <c r="A2359" t="s">
        <v>2358</v>
      </c>
      <c r="B2359">
        <v>82180</v>
      </c>
      <c r="C2359">
        <v>1862</v>
      </c>
      <c r="D2359">
        <v>5241</v>
      </c>
      <c r="E2359">
        <v>20715</v>
      </c>
      <c r="F2359">
        <v>14145</v>
      </c>
      <c r="G2359">
        <v>6603</v>
      </c>
      <c r="H2359">
        <v>19385</v>
      </c>
      <c r="I2359">
        <v>14229</v>
      </c>
      <c r="J2359">
        <v>91.4</v>
      </c>
      <c r="K2359">
        <v>40.9</v>
      </c>
    </row>
    <row r="2360" spans="1:11" x14ac:dyDescent="0.25">
      <c r="A2360" t="s">
        <v>2359</v>
      </c>
      <c r="B2360">
        <v>2915965</v>
      </c>
      <c r="C2360">
        <v>181908</v>
      </c>
      <c r="D2360">
        <v>337158</v>
      </c>
      <c r="E2360">
        <v>917347</v>
      </c>
      <c r="F2360">
        <v>557345</v>
      </c>
      <c r="G2360">
        <v>238183</v>
      </c>
      <c r="H2360">
        <v>445824</v>
      </c>
      <c r="I2360">
        <v>238200</v>
      </c>
      <c r="J2360">
        <v>82.2</v>
      </c>
      <c r="K2360">
        <v>23.5</v>
      </c>
    </row>
    <row r="2361" spans="1:11" x14ac:dyDescent="0.25">
      <c r="A2361" t="s">
        <v>2360</v>
      </c>
      <c r="B2361">
        <v>17025</v>
      </c>
      <c r="C2361">
        <v>1328</v>
      </c>
      <c r="D2361">
        <v>2603</v>
      </c>
      <c r="E2361">
        <v>6022</v>
      </c>
      <c r="F2361">
        <v>2804</v>
      </c>
      <c r="G2361">
        <v>1506</v>
      </c>
      <c r="H2361">
        <v>1913</v>
      </c>
      <c r="I2361">
        <v>849</v>
      </c>
      <c r="J2361">
        <v>76.900000000000006</v>
      </c>
      <c r="K2361">
        <v>16.2</v>
      </c>
    </row>
    <row r="2362" spans="1:11" x14ac:dyDescent="0.25">
      <c r="A2362" t="s">
        <v>2361</v>
      </c>
      <c r="B2362">
        <v>103135</v>
      </c>
      <c r="C2362">
        <v>6123</v>
      </c>
      <c r="D2362">
        <v>11864</v>
      </c>
      <c r="E2362">
        <v>32747</v>
      </c>
      <c r="F2362">
        <v>20688</v>
      </c>
      <c r="G2362">
        <v>8142</v>
      </c>
      <c r="H2362">
        <v>15184</v>
      </c>
      <c r="I2362">
        <v>8387</v>
      </c>
      <c r="J2362">
        <v>82.6</v>
      </c>
      <c r="K2362">
        <v>22.9</v>
      </c>
    </row>
    <row r="2363" spans="1:11" x14ac:dyDescent="0.25">
      <c r="A2363" t="s">
        <v>2362</v>
      </c>
      <c r="B2363">
        <v>6970</v>
      </c>
      <c r="C2363">
        <v>682</v>
      </c>
      <c r="D2363">
        <v>1104</v>
      </c>
      <c r="E2363">
        <v>2833</v>
      </c>
      <c r="F2363">
        <v>1012</v>
      </c>
      <c r="G2363">
        <v>402</v>
      </c>
      <c r="H2363">
        <v>619</v>
      </c>
      <c r="I2363">
        <v>318</v>
      </c>
      <c r="J2363">
        <v>74.400000000000006</v>
      </c>
      <c r="K2363">
        <v>13.4</v>
      </c>
    </row>
    <row r="2364" spans="1:11" x14ac:dyDescent="0.25">
      <c r="A2364" t="s">
        <v>2363</v>
      </c>
      <c r="B2364">
        <v>121652</v>
      </c>
      <c r="C2364">
        <v>8164</v>
      </c>
      <c r="D2364">
        <v>16197</v>
      </c>
      <c r="E2364">
        <v>40868</v>
      </c>
      <c r="F2364">
        <v>23437</v>
      </c>
      <c r="G2364">
        <v>10801</v>
      </c>
      <c r="H2364">
        <v>14748</v>
      </c>
      <c r="I2364">
        <v>7437</v>
      </c>
      <c r="J2364">
        <v>80</v>
      </c>
      <c r="K2364">
        <v>18.2</v>
      </c>
    </row>
    <row r="2365" spans="1:11" x14ac:dyDescent="0.25">
      <c r="A2365" t="s">
        <v>2364</v>
      </c>
      <c r="B2365">
        <v>9560</v>
      </c>
      <c r="C2365">
        <v>1171</v>
      </c>
      <c r="D2365">
        <v>1618</v>
      </c>
      <c r="E2365">
        <v>2674</v>
      </c>
      <c r="F2365">
        <v>1277</v>
      </c>
      <c r="G2365">
        <v>1411</v>
      </c>
      <c r="H2365">
        <v>905</v>
      </c>
      <c r="I2365">
        <v>504</v>
      </c>
      <c r="J2365">
        <v>70.8</v>
      </c>
      <c r="K2365">
        <v>14.7</v>
      </c>
    </row>
    <row r="2366" spans="1:11" x14ac:dyDescent="0.25">
      <c r="A2366" t="s">
        <v>2365</v>
      </c>
      <c r="B2366">
        <v>14806</v>
      </c>
      <c r="C2366">
        <v>1414</v>
      </c>
      <c r="D2366">
        <v>2164</v>
      </c>
      <c r="E2366">
        <v>5941</v>
      </c>
      <c r="F2366">
        <v>2419</v>
      </c>
      <c r="G2366">
        <v>978</v>
      </c>
      <c r="H2366">
        <v>1242</v>
      </c>
      <c r="I2366">
        <v>648</v>
      </c>
      <c r="J2366">
        <v>75.8</v>
      </c>
      <c r="K2366">
        <v>12.8</v>
      </c>
    </row>
    <row r="2367" spans="1:11" x14ac:dyDescent="0.25">
      <c r="A2367" t="s">
        <v>2366</v>
      </c>
      <c r="B2367">
        <v>98193</v>
      </c>
      <c r="C2367">
        <v>3416</v>
      </c>
      <c r="D2367">
        <v>5818</v>
      </c>
      <c r="E2367">
        <v>24348</v>
      </c>
      <c r="F2367">
        <v>21452</v>
      </c>
      <c r="G2367">
        <v>7141</v>
      </c>
      <c r="H2367">
        <v>22749</v>
      </c>
      <c r="I2367">
        <v>13269</v>
      </c>
      <c r="J2367">
        <v>90.6</v>
      </c>
      <c r="K2367">
        <v>36.700000000000003</v>
      </c>
    </row>
    <row r="2368" spans="1:11" x14ac:dyDescent="0.25">
      <c r="A2368" t="s">
        <v>2367</v>
      </c>
      <c r="B2368">
        <v>102857</v>
      </c>
      <c r="C2368">
        <v>4751</v>
      </c>
      <c r="D2368">
        <v>10240</v>
      </c>
      <c r="E2368">
        <v>39099</v>
      </c>
      <c r="F2368">
        <v>22539</v>
      </c>
      <c r="G2368">
        <v>9049</v>
      </c>
      <c r="H2368">
        <v>12128</v>
      </c>
      <c r="I2368">
        <v>5051</v>
      </c>
      <c r="J2368">
        <v>85.4</v>
      </c>
      <c r="K2368">
        <v>16.7</v>
      </c>
    </row>
    <row r="2369" spans="1:11" x14ac:dyDescent="0.25">
      <c r="A2369" t="s">
        <v>2368</v>
      </c>
      <c r="B2369">
        <v>10251</v>
      </c>
      <c r="C2369">
        <v>525</v>
      </c>
      <c r="D2369">
        <v>1216</v>
      </c>
      <c r="E2369">
        <v>3670</v>
      </c>
      <c r="F2369">
        <v>1869</v>
      </c>
      <c r="G2369">
        <v>913</v>
      </c>
      <c r="H2369">
        <v>1419</v>
      </c>
      <c r="I2369">
        <v>639</v>
      </c>
      <c r="J2369">
        <v>83</v>
      </c>
      <c r="K2369">
        <v>20.100000000000001</v>
      </c>
    </row>
    <row r="2370" spans="1:11" x14ac:dyDescent="0.25">
      <c r="A2370" t="s">
        <v>2369</v>
      </c>
      <c r="B2370">
        <v>231624</v>
      </c>
      <c r="C2370">
        <v>10148</v>
      </c>
      <c r="D2370">
        <v>18919</v>
      </c>
      <c r="E2370">
        <v>56070</v>
      </c>
      <c r="F2370">
        <v>44073</v>
      </c>
      <c r="G2370">
        <v>17385</v>
      </c>
      <c r="H2370">
        <v>55243</v>
      </c>
      <c r="I2370">
        <v>29786</v>
      </c>
      <c r="J2370">
        <v>87.5</v>
      </c>
      <c r="K2370">
        <v>36.700000000000003</v>
      </c>
    </row>
    <row r="2371" spans="1:11" x14ac:dyDescent="0.25">
      <c r="A2371" t="s">
        <v>2370</v>
      </c>
      <c r="B2371">
        <v>36382</v>
      </c>
      <c r="C2371">
        <v>3452</v>
      </c>
      <c r="D2371">
        <v>6134</v>
      </c>
      <c r="E2371">
        <v>14511</v>
      </c>
      <c r="F2371">
        <v>5876</v>
      </c>
      <c r="G2371">
        <v>2193</v>
      </c>
      <c r="H2371">
        <v>3057</v>
      </c>
      <c r="I2371">
        <v>1159</v>
      </c>
      <c r="J2371">
        <v>73.7</v>
      </c>
      <c r="K2371">
        <v>11.6</v>
      </c>
    </row>
    <row r="2372" spans="1:11" x14ac:dyDescent="0.25">
      <c r="A2372" t="s">
        <v>2371</v>
      </c>
      <c r="B2372">
        <v>21854</v>
      </c>
      <c r="C2372">
        <v>1959</v>
      </c>
      <c r="D2372">
        <v>3704</v>
      </c>
      <c r="E2372">
        <v>8716</v>
      </c>
      <c r="F2372">
        <v>3526</v>
      </c>
      <c r="G2372">
        <v>1609</v>
      </c>
      <c r="H2372">
        <v>1697</v>
      </c>
      <c r="I2372">
        <v>643</v>
      </c>
      <c r="J2372">
        <v>74.099999999999994</v>
      </c>
      <c r="K2372">
        <v>10.7</v>
      </c>
    </row>
    <row r="2373" spans="1:11" x14ac:dyDescent="0.25">
      <c r="A2373" t="s">
        <v>2372</v>
      </c>
      <c r="B2373">
        <v>28524</v>
      </c>
      <c r="C2373">
        <v>3137</v>
      </c>
      <c r="D2373">
        <v>4730</v>
      </c>
      <c r="E2373">
        <v>10511</v>
      </c>
      <c r="F2373">
        <v>4830</v>
      </c>
      <c r="G2373">
        <v>2110</v>
      </c>
      <c r="H2373">
        <v>2061</v>
      </c>
      <c r="I2373">
        <v>1145</v>
      </c>
      <c r="J2373">
        <v>72.400000000000006</v>
      </c>
      <c r="K2373">
        <v>11.2</v>
      </c>
    </row>
    <row r="2374" spans="1:11" x14ac:dyDescent="0.25">
      <c r="A2374" t="s">
        <v>2373</v>
      </c>
      <c r="B2374">
        <v>21739</v>
      </c>
      <c r="C2374">
        <v>2091</v>
      </c>
      <c r="D2374">
        <v>3870</v>
      </c>
      <c r="E2374">
        <v>8668</v>
      </c>
      <c r="F2374">
        <v>3158</v>
      </c>
      <c r="G2374">
        <v>1304</v>
      </c>
      <c r="H2374">
        <v>1892</v>
      </c>
      <c r="I2374">
        <v>756</v>
      </c>
      <c r="J2374">
        <v>72.599999999999994</v>
      </c>
      <c r="K2374">
        <v>12.2</v>
      </c>
    </row>
    <row r="2375" spans="1:11" x14ac:dyDescent="0.25">
      <c r="A2375" t="s">
        <v>2374</v>
      </c>
      <c r="B2375">
        <v>25826</v>
      </c>
      <c r="C2375">
        <v>2197</v>
      </c>
      <c r="D2375">
        <v>4285</v>
      </c>
      <c r="E2375">
        <v>10278</v>
      </c>
      <c r="F2375">
        <v>4181</v>
      </c>
      <c r="G2375">
        <v>1475</v>
      </c>
      <c r="H2375">
        <v>2460</v>
      </c>
      <c r="I2375">
        <v>950</v>
      </c>
      <c r="J2375">
        <v>74.900000000000006</v>
      </c>
      <c r="K2375">
        <v>13.2</v>
      </c>
    </row>
    <row r="2376" spans="1:11" x14ac:dyDescent="0.25">
      <c r="A2376" t="s">
        <v>2375</v>
      </c>
      <c r="B2376">
        <v>44544</v>
      </c>
      <c r="C2376">
        <v>3946</v>
      </c>
      <c r="D2376">
        <v>6797</v>
      </c>
      <c r="E2376">
        <v>16091</v>
      </c>
      <c r="F2376">
        <v>6923</v>
      </c>
      <c r="G2376">
        <v>3170</v>
      </c>
      <c r="H2376">
        <v>5012</v>
      </c>
      <c r="I2376">
        <v>2605</v>
      </c>
      <c r="J2376">
        <v>75.900000000000006</v>
      </c>
      <c r="K2376">
        <v>17.100000000000001</v>
      </c>
    </row>
    <row r="2377" spans="1:11" x14ac:dyDescent="0.25">
      <c r="A2377" t="s">
        <v>2376</v>
      </c>
      <c r="B2377">
        <v>19274</v>
      </c>
      <c r="C2377">
        <v>2361</v>
      </c>
      <c r="D2377">
        <v>4369</v>
      </c>
      <c r="E2377">
        <v>7140</v>
      </c>
      <c r="F2377">
        <v>2601</v>
      </c>
      <c r="G2377">
        <v>1056</v>
      </c>
      <c r="H2377">
        <v>1193</v>
      </c>
      <c r="I2377">
        <v>554</v>
      </c>
      <c r="J2377">
        <v>65.099999999999994</v>
      </c>
      <c r="K2377">
        <v>9.1</v>
      </c>
    </row>
    <row r="2378" spans="1:11" x14ac:dyDescent="0.25">
      <c r="A2378" t="s">
        <v>2377</v>
      </c>
      <c r="B2378">
        <v>78393</v>
      </c>
      <c r="C2378">
        <v>3093</v>
      </c>
      <c r="D2378">
        <v>7290</v>
      </c>
      <c r="E2378">
        <v>24181</v>
      </c>
      <c r="F2378">
        <v>18393</v>
      </c>
      <c r="G2378">
        <v>7933</v>
      </c>
      <c r="H2378">
        <v>11869</v>
      </c>
      <c r="I2378">
        <v>5634</v>
      </c>
      <c r="J2378">
        <v>86.8</v>
      </c>
      <c r="K2378">
        <v>22.3</v>
      </c>
    </row>
    <row r="2379" spans="1:11" x14ac:dyDescent="0.25">
      <c r="A2379" t="s">
        <v>2378</v>
      </c>
      <c r="B2379">
        <v>17445</v>
      </c>
      <c r="C2379">
        <v>1350</v>
      </c>
      <c r="D2379">
        <v>2376</v>
      </c>
      <c r="E2379">
        <v>6490</v>
      </c>
      <c r="F2379">
        <v>3228</v>
      </c>
      <c r="G2379">
        <v>1329</v>
      </c>
      <c r="H2379">
        <v>1832</v>
      </c>
      <c r="I2379">
        <v>840</v>
      </c>
      <c r="J2379">
        <v>78.599999999999994</v>
      </c>
      <c r="K2379">
        <v>15.3</v>
      </c>
    </row>
    <row r="2380" spans="1:11" x14ac:dyDescent="0.25">
      <c r="A2380" t="s">
        <v>2379</v>
      </c>
      <c r="B2380">
        <v>15824</v>
      </c>
      <c r="C2380">
        <v>1491</v>
      </c>
      <c r="D2380">
        <v>2474</v>
      </c>
      <c r="E2380">
        <v>6084</v>
      </c>
      <c r="F2380">
        <v>2336</v>
      </c>
      <c r="G2380">
        <v>1158</v>
      </c>
      <c r="H2380">
        <v>1535</v>
      </c>
      <c r="I2380">
        <v>746</v>
      </c>
      <c r="J2380">
        <v>74.900000000000006</v>
      </c>
      <c r="K2380">
        <v>14.4</v>
      </c>
    </row>
    <row r="2381" spans="1:11" x14ac:dyDescent="0.25">
      <c r="A2381" t="s">
        <v>2380</v>
      </c>
      <c r="B2381">
        <v>86426</v>
      </c>
      <c r="C2381">
        <v>6209</v>
      </c>
      <c r="D2381">
        <v>10564</v>
      </c>
      <c r="E2381">
        <v>29810</v>
      </c>
      <c r="F2381">
        <v>14900</v>
      </c>
      <c r="G2381">
        <v>7119</v>
      </c>
      <c r="H2381">
        <v>11548</v>
      </c>
      <c r="I2381">
        <v>6276</v>
      </c>
      <c r="J2381">
        <v>80.599999999999994</v>
      </c>
      <c r="K2381">
        <v>20.6</v>
      </c>
    </row>
    <row r="2382" spans="1:11" x14ac:dyDescent="0.25">
      <c r="A2382" t="s">
        <v>2381</v>
      </c>
      <c r="B2382">
        <v>41877</v>
      </c>
      <c r="C2382">
        <v>2432</v>
      </c>
      <c r="D2382">
        <v>4612</v>
      </c>
      <c r="E2382">
        <v>13605</v>
      </c>
      <c r="F2382">
        <v>8088</v>
      </c>
      <c r="G2382">
        <v>3909</v>
      </c>
      <c r="H2382">
        <v>5980</v>
      </c>
      <c r="I2382">
        <v>3251</v>
      </c>
      <c r="J2382">
        <v>83.2</v>
      </c>
      <c r="K2382">
        <v>22</v>
      </c>
    </row>
    <row r="2383" spans="1:11" x14ac:dyDescent="0.25">
      <c r="A2383" t="s">
        <v>2382</v>
      </c>
      <c r="B2383">
        <v>284566</v>
      </c>
      <c r="C2383">
        <v>18055</v>
      </c>
      <c r="D2383">
        <v>30239</v>
      </c>
      <c r="E2383">
        <v>78941</v>
      </c>
      <c r="F2383">
        <v>52815</v>
      </c>
      <c r="G2383">
        <v>21567</v>
      </c>
      <c r="H2383">
        <v>55417</v>
      </c>
      <c r="I2383">
        <v>27532</v>
      </c>
      <c r="J2383">
        <v>83</v>
      </c>
      <c r="K2383">
        <v>29.1</v>
      </c>
    </row>
    <row r="2384" spans="1:11" x14ac:dyDescent="0.25">
      <c r="A2384" t="s">
        <v>2383</v>
      </c>
      <c r="B2384">
        <v>45241</v>
      </c>
      <c r="C2384">
        <v>3414</v>
      </c>
      <c r="D2384">
        <v>6120</v>
      </c>
      <c r="E2384">
        <v>13836</v>
      </c>
      <c r="F2384">
        <v>7456</v>
      </c>
      <c r="G2384">
        <v>4283</v>
      </c>
      <c r="H2384">
        <v>6750</v>
      </c>
      <c r="I2384">
        <v>3382</v>
      </c>
      <c r="J2384">
        <v>78.900000000000006</v>
      </c>
      <c r="K2384">
        <v>22.4</v>
      </c>
    </row>
    <row r="2385" spans="1:11" x14ac:dyDescent="0.25">
      <c r="A2385" t="s">
        <v>2384</v>
      </c>
      <c r="B2385">
        <v>13336</v>
      </c>
      <c r="C2385">
        <v>1387</v>
      </c>
      <c r="D2385">
        <v>1904</v>
      </c>
      <c r="E2385">
        <v>5459</v>
      </c>
      <c r="F2385">
        <v>2223</v>
      </c>
      <c r="G2385">
        <v>910</v>
      </c>
      <c r="H2385">
        <v>850</v>
      </c>
      <c r="I2385">
        <v>603</v>
      </c>
      <c r="J2385">
        <v>75.3</v>
      </c>
      <c r="K2385">
        <v>10.9</v>
      </c>
    </row>
    <row r="2386" spans="1:11" x14ac:dyDescent="0.25">
      <c r="A2386" t="s">
        <v>2385</v>
      </c>
      <c r="B2386">
        <v>176465</v>
      </c>
      <c r="C2386">
        <v>7156</v>
      </c>
      <c r="D2386">
        <v>16800</v>
      </c>
      <c r="E2386">
        <v>61010</v>
      </c>
      <c r="F2386">
        <v>37259</v>
      </c>
      <c r="G2386">
        <v>17256</v>
      </c>
      <c r="H2386">
        <v>24716</v>
      </c>
      <c r="I2386">
        <v>12268</v>
      </c>
      <c r="J2386">
        <v>86.4</v>
      </c>
      <c r="K2386">
        <v>21</v>
      </c>
    </row>
    <row r="2387" spans="1:11" x14ac:dyDescent="0.25">
      <c r="A2387" t="s">
        <v>2386</v>
      </c>
      <c r="B2387">
        <v>14112</v>
      </c>
      <c r="C2387">
        <v>1489</v>
      </c>
      <c r="D2387">
        <v>2390</v>
      </c>
      <c r="E2387">
        <v>5211</v>
      </c>
      <c r="F2387">
        <v>2777</v>
      </c>
      <c r="G2387">
        <v>776</v>
      </c>
      <c r="H2387">
        <v>1050</v>
      </c>
      <c r="I2387">
        <v>419</v>
      </c>
      <c r="J2387">
        <v>72.5</v>
      </c>
      <c r="K2387">
        <v>10.4</v>
      </c>
    </row>
    <row r="2388" spans="1:11" x14ac:dyDescent="0.25">
      <c r="A2388" t="s">
        <v>2387</v>
      </c>
      <c r="B2388">
        <v>38843</v>
      </c>
      <c r="C2388">
        <v>2393</v>
      </c>
      <c r="D2388">
        <v>4771</v>
      </c>
      <c r="E2388">
        <v>13989</v>
      </c>
      <c r="F2388">
        <v>7394</v>
      </c>
      <c r="G2388">
        <v>2929</v>
      </c>
      <c r="H2388">
        <v>4612</v>
      </c>
      <c r="I2388">
        <v>2755</v>
      </c>
      <c r="J2388">
        <v>81.599999999999994</v>
      </c>
      <c r="K2388">
        <v>19</v>
      </c>
    </row>
    <row r="2389" spans="1:11" x14ac:dyDescent="0.25">
      <c r="A2389" t="s">
        <v>2388</v>
      </c>
      <c r="B2389">
        <v>49067</v>
      </c>
      <c r="C2389">
        <v>3795</v>
      </c>
      <c r="D2389">
        <v>8521</v>
      </c>
      <c r="E2389">
        <v>18197</v>
      </c>
      <c r="F2389">
        <v>7866</v>
      </c>
      <c r="G2389">
        <v>4038</v>
      </c>
      <c r="H2389">
        <v>4424</v>
      </c>
      <c r="I2389">
        <v>2226</v>
      </c>
      <c r="J2389">
        <v>74.900000000000006</v>
      </c>
      <c r="K2389">
        <v>13.6</v>
      </c>
    </row>
    <row r="2390" spans="1:11" x14ac:dyDescent="0.25">
      <c r="A2390" t="s">
        <v>2389</v>
      </c>
      <c r="B2390">
        <v>47024</v>
      </c>
      <c r="C2390">
        <v>4898</v>
      </c>
      <c r="D2390">
        <v>7444</v>
      </c>
      <c r="E2390">
        <v>16306</v>
      </c>
      <c r="F2390">
        <v>7607</v>
      </c>
      <c r="G2390">
        <v>3809</v>
      </c>
      <c r="H2390">
        <v>4667</v>
      </c>
      <c r="I2390">
        <v>2293</v>
      </c>
      <c r="J2390">
        <v>73.8</v>
      </c>
      <c r="K2390">
        <v>14.8</v>
      </c>
    </row>
    <row r="2391" spans="1:11" x14ac:dyDescent="0.25">
      <c r="A2391" t="s">
        <v>2390</v>
      </c>
      <c r="B2391">
        <v>13220</v>
      </c>
      <c r="C2391">
        <v>1838</v>
      </c>
      <c r="D2391">
        <v>2732</v>
      </c>
      <c r="E2391">
        <v>4878</v>
      </c>
      <c r="F2391">
        <v>1922</v>
      </c>
      <c r="G2391">
        <v>661</v>
      </c>
      <c r="H2391">
        <v>740</v>
      </c>
      <c r="I2391">
        <v>449</v>
      </c>
      <c r="J2391">
        <v>65.400000000000006</v>
      </c>
      <c r="K2391">
        <v>9</v>
      </c>
    </row>
    <row r="2392" spans="1:11" x14ac:dyDescent="0.25">
      <c r="A2392" t="s">
        <v>2391</v>
      </c>
      <c r="B2392">
        <v>162813</v>
      </c>
      <c r="C2392">
        <v>5891</v>
      </c>
      <c r="D2392">
        <v>14531</v>
      </c>
      <c r="E2392">
        <v>49118</v>
      </c>
      <c r="F2392">
        <v>35565</v>
      </c>
      <c r="G2392">
        <v>14198</v>
      </c>
      <c r="H2392">
        <v>28529</v>
      </c>
      <c r="I2392">
        <v>14981</v>
      </c>
      <c r="J2392">
        <v>87.5</v>
      </c>
      <c r="K2392">
        <v>26.7</v>
      </c>
    </row>
    <row r="2393" spans="1:11" x14ac:dyDescent="0.25">
      <c r="A2393" t="s">
        <v>2392</v>
      </c>
      <c r="B2393">
        <v>7742</v>
      </c>
      <c r="C2393">
        <v>612</v>
      </c>
      <c r="D2393">
        <v>1251</v>
      </c>
      <c r="E2393">
        <v>2559</v>
      </c>
      <c r="F2393">
        <v>1346</v>
      </c>
      <c r="G2393">
        <v>819</v>
      </c>
      <c r="H2393">
        <v>736</v>
      </c>
      <c r="I2393">
        <v>419</v>
      </c>
      <c r="J2393">
        <v>75.900000000000006</v>
      </c>
      <c r="K2393">
        <v>14.9</v>
      </c>
    </row>
    <row r="2394" spans="1:11" x14ac:dyDescent="0.25">
      <c r="A2394" t="s">
        <v>2393</v>
      </c>
      <c r="B2394">
        <v>22095</v>
      </c>
      <c r="C2394">
        <v>2075</v>
      </c>
      <c r="D2394">
        <v>3443</v>
      </c>
      <c r="E2394">
        <v>9373</v>
      </c>
      <c r="F2394">
        <v>2885</v>
      </c>
      <c r="G2394">
        <v>1485</v>
      </c>
      <c r="H2394">
        <v>1974</v>
      </c>
      <c r="I2394">
        <v>860</v>
      </c>
      <c r="J2394">
        <v>75</v>
      </c>
      <c r="K2394">
        <v>12.8</v>
      </c>
    </row>
    <row r="2395" spans="1:11" x14ac:dyDescent="0.25">
      <c r="A2395" t="s">
        <v>2394</v>
      </c>
      <c r="B2395">
        <v>19102</v>
      </c>
      <c r="C2395">
        <v>2233</v>
      </c>
      <c r="D2395">
        <v>4114</v>
      </c>
      <c r="E2395">
        <v>7691</v>
      </c>
      <c r="F2395">
        <v>2775</v>
      </c>
      <c r="G2395">
        <v>787</v>
      </c>
      <c r="H2395">
        <v>1098</v>
      </c>
      <c r="I2395">
        <v>404</v>
      </c>
      <c r="J2395">
        <v>66.8</v>
      </c>
      <c r="K2395">
        <v>7.9</v>
      </c>
    </row>
    <row r="2396" spans="1:11" x14ac:dyDescent="0.25">
      <c r="A2396" t="s">
        <v>2395</v>
      </c>
      <c r="B2396">
        <v>25369</v>
      </c>
      <c r="C2396">
        <v>2391</v>
      </c>
      <c r="D2396">
        <v>4266</v>
      </c>
      <c r="E2396">
        <v>8128</v>
      </c>
      <c r="F2396">
        <v>4081</v>
      </c>
      <c r="G2396">
        <v>1759</v>
      </c>
      <c r="H2396">
        <v>2940</v>
      </c>
      <c r="I2396">
        <v>1804</v>
      </c>
      <c r="J2396">
        <v>73.8</v>
      </c>
      <c r="K2396">
        <v>18.7</v>
      </c>
    </row>
    <row r="2397" spans="1:11" x14ac:dyDescent="0.25">
      <c r="A2397" t="s">
        <v>2396</v>
      </c>
      <c r="B2397">
        <v>49940</v>
      </c>
      <c r="C2397">
        <v>3188</v>
      </c>
      <c r="D2397">
        <v>6009</v>
      </c>
      <c r="E2397">
        <v>16713</v>
      </c>
      <c r="F2397">
        <v>9238</v>
      </c>
      <c r="G2397">
        <v>4329</v>
      </c>
      <c r="H2397">
        <v>6272</v>
      </c>
      <c r="I2397">
        <v>4191</v>
      </c>
      <c r="J2397">
        <v>81.599999999999994</v>
      </c>
      <c r="K2397">
        <v>21</v>
      </c>
    </row>
    <row r="2398" spans="1:11" x14ac:dyDescent="0.25">
      <c r="A2398" t="s">
        <v>2397</v>
      </c>
      <c r="B2398">
        <v>57707</v>
      </c>
      <c r="C2398">
        <v>4320</v>
      </c>
      <c r="D2398">
        <v>8711</v>
      </c>
      <c r="E2398">
        <v>21413</v>
      </c>
      <c r="F2398">
        <v>9181</v>
      </c>
      <c r="G2398">
        <v>4320</v>
      </c>
      <c r="H2398">
        <v>5910</v>
      </c>
      <c r="I2398">
        <v>3852</v>
      </c>
      <c r="J2398">
        <v>77.400000000000006</v>
      </c>
      <c r="K2398">
        <v>16.899999999999999</v>
      </c>
    </row>
    <row r="2399" spans="1:11" x14ac:dyDescent="0.25">
      <c r="A2399" t="s">
        <v>2398</v>
      </c>
      <c r="B2399">
        <v>69924</v>
      </c>
      <c r="C2399">
        <v>4675</v>
      </c>
      <c r="D2399">
        <v>8606</v>
      </c>
      <c r="E2399">
        <v>22238</v>
      </c>
      <c r="F2399">
        <v>12411</v>
      </c>
      <c r="G2399">
        <v>6016</v>
      </c>
      <c r="H2399">
        <v>9458</v>
      </c>
      <c r="I2399">
        <v>6520</v>
      </c>
      <c r="J2399">
        <v>81</v>
      </c>
      <c r="K2399">
        <v>22.9</v>
      </c>
    </row>
    <row r="2400" spans="1:11" x14ac:dyDescent="0.25">
      <c r="A2400" t="s">
        <v>2399</v>
      </c>
      <c r="B2400">
        <v>223879</v>
      </c>
      <c r="C2400">
        <v>8215</v>
      </c>
      <c r="D2400">
        <v>18359</v>
      </c>
      <c r="E2400">
        <v>51132</v>
      </c>
      <c r="F2400">
        <v>46441</v>
      </c>
      <c r="G2400">
        <v>17771</v>
      </c>
      <c r="H2400">
        <v>50486</v>
      </c>
      <c r="I2400">
        <v>31475</v>
      </c>
      <c r="J2400">
        <v>88.1</v>
      </c>
      <c r="K2400">
        <v>36.6</v>
      </c>
    </row>
    <row r="2401" spans="1:11" x14ac:dyDescent="0.25">
      <c r="A2401" t="s">
        <v>2400</v>
      </c>
      <c r="B2401">
        <v>12725</v>
      </c>
      <c r="C2401">
        <v>1719</v>
      </c>
      <c r="D2401">
        <v>1555</v>
      </c>
      <c r="E2401">
        <v>4827</v>
      </c>
      <c r="F2401">
        <v>1784</v>
      </c>
      <c r="G2401">
        <v>1106</v>
      </c>
      <c r="H2401">
        <v>1233</v>
      </c>
      <c r="I2401">
        <v>501</v>
      </c>
      <c r="J2401">
        <v>74.3</v>
      </c>
      <c r="K2401">
        <v>13.6</v>
      </c>
    </row>
    <row r="2402" spans="1:11" x14ac:dyDescent="0.25">
      <c r="A2402" t="s">
        <v>2401</v>
      </c>
      <c r="B2402">
        <v>183822</v>
      </c>
      <c r="C2402">
        <v>14510</v>
      </c>
      <c r="D2402">
        <v>24542</v>
      </c>
      <c r="E2402">
        <v>57732</v>
      </c>
      <c r="F2402">
        <v>34548</v>
      </c>
      <c r="G2402">
        <v>16169</v>
      </c>
      <c r="H2402">
        <v>23667</v>
      </c>
      <c r="I2402">
        <v>12654</v>
      </c>
      <c r="J2402">
        <v>78.8</v>
      </c>
      <c r="K2402">
        <v>19.8</v>
      </c>
    </row>
    <row r="2403" spans="1:11" x14ac:dyDescent="0.25">
      <c r="A2403" t="s">
        <v>2402</v>
      </c>
      <c r="B2403">
        <v>65049</v>
      </c>
      <c r="C2403">
        <v>4115</v>
      </c>
      <c r="D2403">
        <v>8292</v>
      </c>
      <c r="E2403">
        <v>21224</v>
      </c>
      <c r="F2403">
        <v>13796</v>
      </c>
      <c r="G2403">
        <v>6145</v>
      </c>
      <c r="H2403">
        <v>7159</v>
      </c>
      <c r="I2403">
        <v>4318</v>
      </c>
      <c r="J2403">
        <v>80.900000000000006</v>
      </c>
      <c r="K2403">
        <v>17.600000000000001</v>
      </c>
    </row>
    <row r="2404" spans="1:11" x14ac:dyDescent="0.25">
      <c r="A2404" t="s">
        <v>2403</v>
      </c>
      <c r="B2404">
        <v>19231</v>
      </c>
      <c r="C2404">
        <v>2113</v>
      </c>
      <c r="D2404">
        <v>3011</v>
      </c>
      <c r="E2404">
        <v>6631</v>
      </c>
      <c r="F2404">
        <v>3588</v>
      </c>
      <c r="G2404">
        <v>1584</v>
      </c>
      <c r="H2404">
        <v>1673</v>
      </c>
      <c r="I2404">
        <v>631</v>
      </c>
      <c r="J2404">
        <v>73.400000000000006</v>
      </c>
      <c r="K2404">
        <v>12</v>
      </c>
    </row>
    <row r="2405" spans="1:11" x14ac:dyDescent="0.25">
      <c r="A2405" t="s">
        <v>2404</v>
      </c>
      <c r="B2405">
        <v>23001</v>
      </c>
      <c r="C2405">
        <v>2372</v>
      </c>
      <c r="D2405">
        <v>2979</v>
      </c>
      <c r="E2405">
        <v>10136</v>
      </c>
      <c r="F2405">
        <v>3470</v>
      </c>
      <c r="G2405">
        <v>1382</v>
      </c>
      <c r="H2405">
        <v>1542</v>
      </c>
      <c r="I2405">
        <v>1120</v>
      </c>
      <c r="J2405">
        <v>76.7</v>
      </c>
      <c r="K2405">
        <v>11.6</v>
      </c>
    </row>
    <row r="2406" spans="1:11" x14ac:dyDescent="0.25">
      <c r="A2406" t="s">
        <v>2405</v>
      </c>
      <c r="B2406">
        <v>137511</v>
      </c>
      <c r="C2406">
        <v>7614</v>
      </c>
      <c r="D2406">
        <v>13620</v>
      </c>
      <c r="E2406">
        <v>40248</v>
      </c>
      <c r="F2406">
        <v>29307</v>
      </c>
      <c r="G2406">
        <v>11991</v>
      </c>
      <c r="H2406">
        <v>23635</v>
      </c>
      <c r="I2406">
        <v>11096</v>
      </c>
      <c r="J2406">
        <v>84.6</v>
      </c>
      <c r="K2406">
        <v>25.3</v>
      </c>
    </row>
    <row r="2407" spans="1:11" x14ac:dyDescent="0.25">
      <c r="A2407" t="s">
        <v>2406</v>
      </c>
      <c r="B2407">
        <v>513787</v>
      </c>
      <c r="C2407">
        <v>26217</v>
      </c>
      <c r="D2407">
        <v>31128</v>
      </c>
      <c r="E2407">
        <v>170982</v>
      </c>
      <c r="F2407">
        <v>110852</v>
      </c>
      <c r="G2407">
        <v>48229</v>
      </c>
      <c r="H2407">
        <v>90520</v>
      </c>
      <c r="I2407">
        <v>35859</v>
      </c>
      <c r="J2407">
        <v>88.8</v>
      </c>
      <c r="K2407">
        <v>24.6</v>
      </c>
    </row>
    <row r="2408" spans="1:11" x14ac:dyDescent="0.25">
      <c r="A2408" t="s">
        <v>2407</v>
      </c>
      <c r="B2408">
        <v>1961</v>
      </c>
      <c r="C2408">
        <v>223</v>
      </c>
      <c r="D2408">
        <v>53</v>
      </c>
      <c r="E2408">
        <v>868</v>
      </c>
      <c r="F2408">
        <v>389</v>
      </c>
      <c r="G2408">
        <v>194</v>
      </c>
      <c r="H2408">
        <v>177</v>
      </c>
      <c r="I2408">
        <v>57</v>
      </c>
      <c r="J2408">
        <v>85.9</v>
      </c>
      <c r="K2408">
        <v>11.9</v>
      </c>
    </row>
    <row r="2409" spans="1:11" x14ac:dyDescent="0.25">
      <c r="A2409" t="s">
        <v>2408</v>
      </c>
      <c r="B2409">
        <v>11016</v>
      </c>
      <c r="C2409">
        <v>1207</v>
      </c>
      <c r="D2409">
        <v>646</v>
      </c>
      <c r="E2409">
        <v>3908</v>
      </c>
      <c r="F2409">
        <v>2253</v>
      </c>
      <c r="G2409">
        <v>839</v>
      </c>
      <c r="H2409">
        <v>1690</v>
      </c>
      <c r="I2409">
        <v>473</v>
      </c>
      <c r="J2409">
        <v>83.2</v>
      </c>
      <c r="K2409">
        <v>19.600000000000001</v>
      </c>
    </row>
    <row r="2410" spans="1:11" x14ac:dyDescent="0.25">
      <c r="A2410" t="s">
        <v>2409</v>
      </c>
      <c r="B2410">
        <v>2053</v>
      </c>
      <c r="C2410">
        <v>205</v>
      </c>
      <c r="D2410">
        <v>315</v>
      </c>
      <c r="E2410">
        <v>543</v>
      </c>
      <c r="F2410">
        <v>415</v>
      </c>
      <c r="G2410">
        <v>245</v>
      </c>
      <c r="H2410">
        <v>278</v>
      </c>
      <c r="I2410">
        <v>52</v>
      </c>
      <c r="J2410">
        <v>74.7</v>
      </c>
      <c r="K2410">
        <v>16.100000000000001</v>
      </c>
    </row>
    <row r="2411" spans="1:11" x14ac:dyDescent="0.25">
      <c r="A2411" t="s">
        <v>2410</v>
      </c>
      <c r="B2411">
        <v>5040</v>
      </c>
      <c r="C2411">
        <v>398</v>
      </c>
      <c r="D2411">
        <v>213</v>
      </c>
      <c r="E2411">
        <v>1993</v>
      </c>
      <c r="F2411">
        <v>1132</v>
      </c>
      <c r="G2411">
        <v>504</v>
      </c>
      <c r="H2411">
        <v>617</v>
      </c>
      <c r="I2411">
        <v>183</v>
      </c>
      <c r="J2411">
        <v>87.9</v>
      </c>
      <c r="K2411">
        <v>15.9</v>
      </c>
    </row>
    <row r="2412" spans="1:11" x14ac:dyDescent="0.25">
      <c r="A2412" t="s">
        <v>2411</v>
      </c>
      <c r="B2412">
        <v>14730</v>
      </c>
      <c r="C2412">
        <v>572</v>
      </c>
      <c r="D2412">
        <v>624</v>
      </c>
      <c r="E2412">
        <v>4455</v>
      </c>
      <c r="F2412">
        <v>2804</v>
      </c>
      <c r="G2412">
        <v>1104</v>
      </c>
      <c r="H2412">
        <v>3409</v>
      </c>
      <c r="I2412">
        <v>1762</v>
      </c>
      <c r="J2412">
        <v>91.9</v>
      </c>
      <c r="K2412">
        <v>35.1</v>
      </c>
    </row>
    <row r="2413" spans="1:11" x14ac:dyDescent="0.25">
      <c r="A2413" t="s">
        <v>2412</v>
      </c>
      <c r="B2413">
        <v>23593</v>
      </c>
      <c r="C2413">
        <v>1279</v>
      </c>
      <c r="D2413">
        <v>1067</v>
      </c>
      <c r="E2413">
        <v>8134</v>
      </c>
      <c r="F2413">
        <v>5085</v>
      </c>
      <c r="G2413">
        <v>2335</v>
      </c>
      <c r="H2413">
        <v>4442</v>
      </c>
      <c r="I2413">
        <v>1251</v>
      </c>
      <c r="J2413">
        <v>90.1</v>
      </c>
      <c r="K2413">
        <v>24.1</v>
      </c>
    </row>
    <row r="2414" spans="1:11" x14ac:dyDescent="0.25">
      <c r="A2414" t="s">
        <v>2413</v>
      </c>
      <c r="B2414">
        <v>3152</v>
      </c>
      <c r="C2414">
        <v>300</v>
      </c>
      <c r="D2414">
        <v>195</v>
      </c>
      <c r="E2414">
        <v>1045</v>
      </c>
      <c r="F2414">
        <v>602</v>
      </c>
      <c r="G2414">
        <v>269</v>
      </c>
      <c r="H2414">
        <v>585</v>
      </c>
      <c r="I2414">
        <v>156</v>
      </c>
      <c r="J2414">
        <v>84.3</v>
      </c>
      <c r="K2414">
        <v>23.5</v>
      </c>
    </row>
    <row r="2415" spans="1:11" x14ac:dyDescent="0.25">
      <c r="A2415" t="s">
        <v>2414</v>
      </c>
      <c r="B2415">
        <v>1006</v>
      </c>
      <c r="C2415">
        <v>42</v>
      </c>
      <c r="D2415">
        <v>216</v>
      </c>
      <c r="E2415">
        <v>420</v>
      </c>
      <c r="F2415">
        <v>195</v>
      </c>
      <c r="G2415">
        <v>81</v>
      </c>
      <c r="H2415">
        <v>23</v>
      </c>
      <c r="I2415">
        <v>29</v>
      </c>
      <c r="J2415">
        <v>74.400000000000006</v>
      </c>
      <c r="K2415">
        <v>5.2</v>
      </c>
    </row>
    <row r="2416" spans="1:11" x14ac:dyDescent="0.25">
      <c r="A2416" t="s">
        <v>2415</v>
      </c>
      <c r="B2416">
        <v>6374</v>
      </c>
      <c r="C2416">
        <v>252</v>
      </c>
      <c r="D2416">
        <v>504</v>
      </c>
      <c r="E2416">
        <v>2287</v>
      </c>
      <c r="F2416">
        <v>1515</v>
      </c>
      <c r="G2416">
        <v>686</v>
      </c>
      <c r="H2416">
        <v>919</v>
      </c>
      <c r="I2416">
        <v>211</v>
      </c>
      <c r="J2416">
        <v>88.1</v>
      </c>
      <c r="K2416">
        <v>17.7</v>
      </c>
    </row>
    <row r="2417" spans="1:11" x14ac:dyDescent="0.25">
      <c r="A2417" t="s">
        <v>2416</v>
      </c>
      <c r="B2417">
        <v>1075</v>
      </c>
      <c r="C2417">
        <v>109</v>
      </c>
      <c r="D2417">
        <v>58</v>
      </c>
      <c r="E2417">
        <v>351</v>
      </c>
      <c r="F2417">
        <v>266</v>
      </c>
      <c r="G2417">
        <v>106</v>
      </c>
      <c r="H2417">
        <v>159</v>
      </c>
      <c r="I2417">
        <v>26</v>
      </c>
      <c r="J2417">
        <v>84.5</v>
      </c>
      <c r="K2417">
        <v>17.2</v>
      </c>
    </row>
    <row r="2418" spans="1:11" x14ac:dyDescent="0.25">
      <c r="A2418" t="s">
        <v>2417</v>
      </c>
      <c r="B2418">
        <v>5489</v>
      </c>
      <c r="C2418">
        <v>734</v>
      </c>
      <c r="D2418">
        <v>369</v>
      </c>
      <c r="E2418">
        <v>1998</v>
      </c>
      <c r="F2418">
        <v>999</v>
      </c>
      <c r="G2418">
        <v>513</v>
      </c>
      <c r="H2418">
        <v>668</v>
      </c>
      <c r="I2418">
        <v>208</v>
      </c>
      <c r="J2418">
        <v>79.900000000000006</v>
      </c>
      <c r="K2418">
        <v>16</v>
      </c>
    </row>
    <row r="2419" spans="1:11" x14ac:dyDescent="0.25">
      <c r="A2419" t="s">
        <v>2418</v>
      </c>
      <c r="B2419">
        <v>2512</v>
      </c>
      <c r="C2419">
        <v>217</v>
      </c>
      <c r="D2419">
        <v>148</v>
      </c>
      <c r="E2419">
        <v>1089</v>
      </c>
      <c r="F2419">
        <v>527</v>
      </c>
      <c r="G2419">
        <v>263</v>
      </c>
      <c r="H2419">
        <v>202</v>
      </c>
      <c r="I2419">
        <v>66</v>
      </c>
      <c r="J2419">
        <v>85.5</v>
      </c>
      <c r="K2419">
        <v>10.7</v>
      </c>
    </row>
    <row r="2420" spans="1:11" x14ac:dyDescent="0.25">
      <c r="A2420" t="s">
        <v>2419</v>
      </c>
      <c r="B2420">
        <v>6259</v>
      </c>
      <c r="C2420">
        <v>367</v>
      </c>
      <c r="D2420">
        <v>160</v>
      </c>
      <c r="E2420">
        <v>1430</v>
      </c>
      <c r="F2420">
        <v>1166</v>
      </c>
      <c r="G2420">
        <v>466</v>
      </c>
      <c r="H2420">
        <v>1575</v>
      </c>
      <c r="I2420">
        <v>1095</v>
      </c>
      <c r="J2420">
        <v>91.6</v>
      </c>
      <c r="K2420">
        <v>42.7</v>
      </c>
    </row>
    <row r="2421" spans="1:11" x14ac:dyDescent="0.25">
      <c r="A2421" t="s">
        <v>2420</v>
      </c>
      <c r="B2421">
        <v>17393</v>
      </c>
      <c r="C2421">
        <v>856</v>
      </c>
      <c r="D2421">
        <v>1294</v>
      </c>
      <c r="E2421">
        <v>6420</v>
      </c>
      <c r="F2421">
        <v>3454</v>
      </c>
      <c r="G2421">
        <v>1705</v>
      </c>
      <c r="H2421">
        <v>2916</v>
      </c>
      <c r="I2421">
        <v>748</v>
      </c>
      <c r="J2421">
        <v>87.6</v>
      </c>
      <c r="K2421">
        <v>21.1</v>
      </c>
    </row>
    <row r="2422" spans="1:11" x14ac:dyDescent="0.25">
      <c r="A2422" t="s">
        <v>2421</v>
      </c>
      <c r="B2422">
        <v>2297</v>
      </c>
      <c r="C2422">
        <v>148</v>
      </c>
      <c r="D2422">
        <v>252</v>
      </c>
      <c r="E2422">
        <v>911</v>
      </c>
      <c r="F2422">
        <v>473</v>
      </c>
      <c r="G2422">
        <v>183</v>
      </c>
      <c r="H2422">
        <v>249</v>
      </c>
      <c r="I2422">
        <v>81</v>
      </c>
      <c r="J2422">
        <v>82.6</v>
      </c>
      <c r="K2422">
        <v>14.4</v>
      </c>
    </row>
    <row r="2423" spans="1:11" x14ac:dyDescent="0.25">
      <c r="A2423" t="s">
        <v>2422</v>
      </c>
      <c r="B2423">
        <v>5930</v>
      </c>
      <c r="C2423">
        <v>81</v>
      </c>
      <c r="D2423">
        <v>441</v>
      </c>
      <c r="E2423">
        <v>1910</v>
      </c>
      <c r="F2423">
        <v>1374</v>
      </c>
      <c r="G2423">
        <v>585</v>
      </c>
      <c r="H2423">
        <v>1074</v>
      </c>
      <c r="I2423">
        <v>465</v>
      </c>
      <c r="J2423">
        <v>91.2</v>
      </c>
      <c r="K2423">
        <v>26</v>
      </c>
    </row>
    <row r="2424" spans="1:11" x14ac:dyDescent="0.25">
      <c r="A2424" t="s">
        <v>2423</v>
      </c>
      <c r="B2424">
        <v>12480</v>
      </c>
      <c r="C2424">
        <v>683</v>
      </c>
      <c r="D2424">
        <v>716</v>
      </c>
      <c r="E2424">
        <v>4033</v>
      </c>
      <c r="F2424">
        <v>2479</v>
      </c>
      <c r="G2424">
        <v>1534</v>
      </c>
      <c r="H2424">
        <v>2159</v>
      </c>
      <c r="I2424">
        <v>876</v>
      </c>
      <c r="J2424">
        <v>88.8</v>
      </c>
      <c r="K2424">
        <v>24.3</v>
      </c>
    </row>
    <row r="2425" spans="1:11" x14ac:dyDescent="0.25">
      <c r="A2425" t="s">
        <v>2424</v>
      </c>
      <c r="B2425">
        <v>3932</v>
      </c>
      <c r="C2425">
        <v>258</v>
      </c>
      <c r="D2425">
        <v>222</v>
      </c>
      <c r="E2425">
        <v>1700</v>
      </c>
      <c r="F2425">
        <v>718</v>
      </c>
      <c r="G2425">
        <v>427</v>
      </c>
      <c r="H2425">
        <v>479</v>
      </c>
      <c r="I2425">
        <v>128</v>
      </c>
      <c r="J2425">
        <v>87.8</v>
      </c>
      <c r="K2425">
        <v>15.4</v>
      </c>
    </row>
    <row r="2426" spans="1:11" x14ac:dyDescent="0.25">
      <c r="A2426" t="s">
        <v>2425</v>
      </c>
      <c r="B2426">
        <v>2926</v>
      </c>
      <c r="C2426">
        <v>267</v>
      </c>
      <c r="D2426">
        <v>122</v>
      </c>
      <c r="E2426">
        <v>1176</v>
      </c>
      <c r="F2426">
        <v>588</v>
      </c>
      <c r="G2426">
        <v>271</v>
      </c>
      <c r="H2426">
        <v>376</v>
      </c>
      <c r="I2426">
        <v>126</v>
      </c>
      <c r="J2426">
        <v>86.7</v>
      </c>
      <c r="K2426">
        <v>17.2</v>
      </c>
    </row>
    <row r="2427" spans="1:11" x14ac:dyDescent="0.25">
      <c r="A2427" t="s">
        <v>2426</v>
      </c>
      <c r="B2427">
        <v>3218</v>
      </c>
      <c r="C2427">
        <v>153</v>
      </c>
      <c r="D2427">
        <v>571</v>
      </c>
      <c r="E2427">
        <v>1142</v>
      </c>
      <c r="F2427">
        <v>736</v>
      </c>
      <c r="G2427">
        <v>184</v>
      </c>
      <c r="H2427">
        <v>321</v>
      </c>
      <c r="I2427">
        <v>111</v>
      </c>
      <c r="J2427">
        <v>77.5</v>
      </c>
      <c r="K2427">
        <v>13.4</v>
      </c>
    </row>
    <row r="2428" spans="1:11" x14ac:dyDescent="0.25">
      <c r="A2428" t="s">
        <v>2427</v>
      </c>
      <c r="B2428">
        <v>2136</v>
      </c>
      <c r="C2428">
        <v>485</v>
      </c>
      <c r="D2428">
        <v>138</v>
      </c>
      <c r="E2428">
        <v>707</v>
      </c>
      <c r="F2428">
        <v>329</v>
      </c>
      <c r="G2428">
        <v>182</v>
      </c>
      <c r="H2428">
        <v>236</v>
      </c>
      <c r="I2428">
        <v>59</v>
      </c>
      <c r="J2428">
        <v>70.8</v>
      </c>
      <c r="K2428">
        <v>13.8</v>
      </c>
    </row>
    <row r="2429" spans="1:11" x14ac:dyDescent="0.25">
      <c r="A2429" t="s">
        <v>2428</v>
      </c>
      <c r="B2429">
        <v>2772</v>
      </c>
      <c r="C2429">
        <v>370</v>
      </c>
      <c r="D2429">
        <v>117</v>
      </c>
      <c r="E2429">
        <v>1044</v>
      </c>
      <c r="F2429">
        <v>544</v>
      </c>
      <c r="G2429">
        <v>189</v>
      </c>
      <c r="H2429">
        <v>386</v>
      </c>
      <c r="I2429">
        <v>122</v>
      </c>
      <c r="J2429">
        <v>82.4</v>
      </c>
      <c r="K2429">
        <v>18.3</v>
      </c>
    </row>
    <row r="2430" spans="1:11" x14ac:dyDescent="0.25">
      <c r="A2430" t="s">
        <v>2429</v>
      </c>
      <c r="B2430">
        <v>5426</v>
      </c>
      <c r="C2430">
        <v>279</v>
      </c>
      <c r="D2430">
        <v>423</v>
      </c>
      <c r="E2430">
        <v>1827</v>
      </c>
      <c r="F2430">
        <v>1433</v>
      </c>
      <c r="G2430">
        <v>392</v>
      </c>
      <c r="H2430">
        <v>699</v>
      </c>
      <c r="I2430">
        <v>373</v>
      </c>
      <c r="J2430">
        <v>87.1</v>
      </c>
      <c r="K2430">
        <v>19.8</v>
      </c>
    </row>
    <row r="2431" spans="1:11" x14ac:dyDescent="0.25">
      <c r="A2431" t="s">
        <v>2430</v>
      </c>
      <c r="B2431">
        <v>1592</v>
      </c>
      <c r="C2431">
        <v>188</v>
      </c>
      <c r="D2431">
        <v>98</v>
      </c>
      <c r="E2431">
        <v>582</v>
      </c>
      <c r="F2431">
        <v>280</v>
      </c>
      <c r="G2431">
        <v>145</v>
      </c>
      <c r="H2431">
        <v>239</v>
      </c>
      <c r="I2431">
        <v>60</v>
      </c>
      <c r="J2431">
        <v>82</v>
      </c>
      <c r="K2431">
        <v>18.8</v>
      </c>
    </row>
    <row r="2432" spans="1:11" x14ac:dyDescent="0.25">
      <c r="A2432" t="s">
        <v>2431</v>
      </c>
      <c r="B2432">
        <v>5024</v>
      </c>
      <c r="C2432">
        <v>375</v>
      </c>
      <c r="D2432">
        <v>335</v>
      </c>
      <c r="E2432">
        <v>2168</v>
      </c>
      <c r="F2432">
        <v>1011</v>
      </c>
      <c r="G2432">
        <v>356</v>
      </c>
      <c r="H2432">
        <v>573</v>
      </c>
      <c r="I2432">
        <v>206</v>
      </c>
      <c r="J2432">
        <v>85.9</v>
      </c>
      <c r="K2432">
        <v>15.5</v>
      </c>
    </row>
    <row r="2433" spans="1:11" x14ac:dyDescent="0.25">
      <c r="A2433" t="s">
        <v>2432</v>
      </c>
      <c r="B2433">
        <v>2941</v>
      </c>
      <c r="C2433">
        <v>269</v>
      </c>
      <c r="D2433">
        <v>173</v>
      </c>
      <c r="E2433">
        <v>1123</v>
      </c>
      <c r="F2433">
        <v>714</v>
      </c>
      <c r="G2433">
        <v>229</v>
      </c>
      <c r="H2433">
        <v>303</v>
      </c>
      <c r="I2433">
        <v>130</v>
      </c>
      <c r="J2433">
        <v>85</v>
      </c>
      <c r="K2433">
        <v>14.7</v>
      </c>
    </row>
    <row r="2434" spans="1:11" x14ac:dyDescent="0.25">
      <c r="A2434" t="s">
        <v>2433</v>
      </c>
      <c r="B2434">
        <v>1403</v>
      </c>
      <c r="C2434">
        <v>131</v>
      </c>
      <c r="D2434">
        <v>53</v>
      </c>
      <c r="E2434">
        <v>559</v>
      </c>
      <c r="F2434">
        <v>219</v>
      </c>
      <c r="G2434">
        <v>152</v>
      </c>
      <c r="H2434">
        <v>249</v>
      </c>
      <c r="I2434">
        <v>40</v>
      </c>
      <c r="J2434">
        <v>86.9</v>
      </c>
      <c r="K2434">
        <v>20.6</v>
      </c>
    </row>
    <row r="2435" spans="1:11" x14ac:dyDescent="0.25">
      <c r="A2435" t="s">
        <v>2434</v>
      </c>
      <c r="B2435">
        <v>3483</v>
      </c>
      <c r="C2435">
        <v>221</v>
      </c>
      <c r="D2435">
        <v>207</v>
      </c>
      <c r="E2435">
        <v>1460</v>
      </c>
      <c r="F2435">
        <v>685</v>
      </c>
      <c r="G2435">
        <v>271</v>
      </c>
      <c r="H2435">
        <v>474</v>
      </c>
      <c r="I2435">
        <v>165</v>
      </c>
      <c r="J2435">
        <v>87.7</v>
      </c>
      <c r="K2435">
        <v>18.3</v>
      </c>
    </row>
    <row r="2436" spans="1:11" x14ac:dyDescent="0.25">
      <c r="A2436" t="s">
        <v>2435</v>
      </c>
      <c r="B2436">
        <v>2411</v>
      </c>
      <c r="C2436">
        <v>197</v>
      </c>
      <c r="D2436">
        <v>122</v>
      </c>
      <c r="E2436">
        <v>912</v>
      </c>
      <c r="F2436">
        <v>620</v>
      </c>
      <c r="G2436">
        <v>160</v>
      </c>
      <c r="H2436">
        <v>330</v>
      </c>
      <c r="I2436">
        <v>70</v>
      </c>
      <c r="J2436">
        <v>86.8</v>
      </c>
      <c r="K2436">
        <v>16.600000000000001</v>
      </c>
    </row>
    <row r="2437" spans="1:11" x14ac:dyDescent="0.25">
      <c r="A2437" t="s">
        <v>2436</v>
      </c>
      <c r="B2437">
        <v>2294</v>
      </c>
      <c r="C2437">
        <v>225</v>
      </c>
      <c r="D2437">
        <v>92</v>
      </c>
      <c r="E2437">
        <v>958</v>
      </c>
      <c r="F2437">
        <v>324</v>
      </c>
      <c r="G2437">
        <v>249</v>
      </c>
      <c r="H2437">
        <v>347</v>
      </c>
      <c r="I2437">
        <v>99</v>
      </c>
      <c r="J2437">
        <v>86.2</v>
      </c>
      <c r="K2437">
        <v>19.399999999999999</v>
      </c>
    </row>
    <row r="2438" spans="1:11" x14ac:dyDescent="0.25">
      <c r="A2438" t="s">
        <v>2437</v>
      </c>
      <c r="B2438">
        <v>800</v>
      </c>
      <c r="C2438">
        <v>45</v>
      </c>
      <c r="D2438">
        <v>39</v>
      </c>
      <c r="E2438">
        <v>221</v>
      </c>
      <c r="F2438">
        <v>219</v>
      </c>
      <c r="G2438">
        <v>43</v>
      </c>
      <c r="H2438">
        <v>173</v>
      </c>
      <c r="I2438">
        <v>60</v>
      </c>
      <c r="J2438">
        <v>89.5</v>
      </c>
      <c r="K2438">
        <v>29.1</v>
      </c>
    </row>
    <row r="2439" spans="1:11" x14ac:dyDescent="0.25">
      <c r="A2439" t="s">
        <v>2438</v>
      </c>
      <c r="B2439">
        <v>11150</v>
      </c>
      <c r="C2439">
        <v>453</v>
      </c>
      <c r="D2439">
        <v>324</v>
      </c>
      <c r="E2439">
        <v>3400</v>
      </c>
      <c r="F2439">
        <v>2453</v>
      </c>
      <c r="G2439">
        <v>892</v>
      </c>
      <c r="H2439">
        <v>2655</v>
      </c>
      <c r="I2439">
        <v>973</v>
      </c>
      <c r="J2439">
        <v>93</v>
      </c>
      <c r="K2439">
        <v>32.5</v>
      </c>
    </row>
    <row r="2440" spans="1:11" x14ac:dyDescent="0.25">
      <c r="A2440" t="s">
        <v>2439</v>
      </c>
      <c r="B2440">
        <v>5131</v>
      </c>
      <c r="C2440">
        <v>724</v>
      </c>
      <c r="D2440">
        <v>279</v>
      </c>
      <c r="E2440">
        <v>1674</v>
      </c>
      <c r="F2440">
        <v>890</v>
      </c>
      <c r="G2440">
        <v>465</v>
      </c>
      <c r="H2440">
        <v>878</v>
      </c>
      <c r="I2440">
        <v>221</v>
      </c>
      <c r="J2440">
        <v>80.5</v>
      </c>
      <c r="K2440">
        <v>21.4</v>
      </c>
    </row>
    <row r="2441" spans="1:11" x14ac:dyDescent="0.25">
      <c r="A2441" t="s">
        <v>2440</v>
      </c>
      <c r="B2441">
        <v>1048</v>
      </c>
      <c r="C2441">
        <v>77</v>
      </c>
      <c r="D2441">
        <v>100</v>
      </c>
      <c r="E2441">
        <v>425</v>
      </c>
      <c r="F2441">
        <v>227</v>
      </c>
      <c r="G2441">
        <v>71</v>
      </c>
      <c r="H2441">
        <v>117</v>
      </c>
      <c r="I2441">
        <v>31</v>
      </c>
      <c r="J2441">
        <v>83.1</v>
      </c>
      <c r="K2441">
        <v>14.1</v>
      </c>
    </row>
    <row r="2442" spans="1:11" x14ac:dyDescent="0.25">
      <c r="A2442" t="s">
        <v>2441</v>
      </c>
      <c r="B2442">
        <v>1451</v>
      </c>
      <c r="C2442">
        <v>52</v>
      </c>
      <c r="D2442">
        <v>110</v>
      </c>
      <c r="E2442">
        <v>509</v>
      </c>
      <c r="F2442">
        <v>315</v>
      </c>
      <c r="G2442">
        <v>124</v>
      </c>
      <c r="H2442">
        <v>288</v>
      </c>
      <c r="I2442">
        <v>53</v>
      </c>
      <c r="J2442">
        <v>88.8</v>
      </c>
      <c r="K2442">
        <v>23.5</v>
      </c>
    </row>
    <row r="2443" spans="1:11" x14ac:dyDescent="0.25">
      <c r="A2443" t="s">
        <v>2442</v>
      </c>
      <c r="B2443">
        <v>1455</v>
      </c>
      <c r="C2443">
        <v>142</v>
      </c>
      <c r="D2443">
        <v>134</v>
      </c>
      <c r="E2443">
        <v>632</v>
      </c>
      <c r="F2443">
        <v>314</v>
      </c>
      <c r="G2443">
        <v>64</v>
      </c>
      <c r="H2443">
        <v>117</v>
      </c>
      <c r="I2443">
        <v>52</v>
      </c>
      <c r="J2443">
        <v>81</v>
      </c>
      <c r="K2443">
        <v>11.6</v>
      </c>
    </row>
    <row r="2444" spans="1:11" x14ac:dyDescent="0.25">
      <c r="A2444" t="s">
        <v>2443</v>
      </c>
      <c r="B2444">
        <v>633</v>
      </c>
      <c r="C2444">
        <v>22</v>
      </c>
      <c r="D2444">
        <v>29</v>
      </c>
      <c r="E2444">
        <v>237</v>
      </c>
      <c r="F2444">
        <v>171</v>
      </c>
      <c r="G2444">
        <v>74</v>
      </c>
      <c r="H2444">
        <v>77</v>
      </c>
      <c r="I2444">
        <v>23</v>
      </c>
      <c r="J2444">
        <v>91.9</v>
      </c>
      <c r="K2444">
        <v>15.8</v>
      </c>
    </row>
    <row r="2445" spans="1:11" x14ac:dyDescent="0.25">
      <c r="A2445" t="s">
        <v>2444</v>
      </c>
      <c r="B2445">
        <v>3949</v>
      </c>
      <c r="C2445">
        <v>370</v>
      </c>
      <c r="D2445">
        <v>207</v>
      </c>
      <c r="E2445">
        <v>1590</v>
      </c>
      <c r="F2445">
        <v>660</v>
      </c>
      <c r="G2445">
        <v>367</v>
      </c>
      <c r="H2445">
        <v>614</v>
      </c>
      <c r="I2445">
        <v>141</v>
      </c>
      <c r="J2445">
        <v>85.4</v>
      </c>
      <c r="K2445">
        <v>19.100000000000001</v>
      </c>
    </row>
    <row r="2446" spans="1:11" x14ac:dyDescent="0.25">
      <c r="A2446" t="s">
        <v>2445</v>
      </c>
      <c r="B2446">
        <v>7695</v>
      </c>
      <c r="C2446">
        <v>287</v>
      </c>
      <c r="D2446">
        <v>452</v>
      </c>
      <c r="E2446">
        <v>2968</v>
      </c>
      <c r="F2446">
        <v>1774</v>
      </c>
      <c r="G2446">
        <v>503</v>
      </c>
      <c r="H2446">
        <v>1078</v>
      </c>
      <c r="I2446">
        <v>633</v>
      </c>
      <c r="J2446">
        <v>90.4</v>
      </c>
      <c r="K2446">
        <v>22.2</v>
      </c>
    </row>
    <row r="2447" spans="1:11" x14ac:dyDescent="0.25">
      <c r="A2447" t="s">
        <v>2446</v>
      </c>
      <c r="B2447">
        <v>14393</v>
      </c>
      <c r="C2447">
        <v>307</v>
      </c>
      <c r="D2447">
        <v>746</v>
      </c>
      <c r="E2447">
        <v>4485</v>
      </c>
      <c r="F2447">
        <v>3045</v>
      </c>
      <c r="G2447">
        <v>1011</v>
      </c>
      <c r="H2447">
        <v>3290</v>
      </c>
      <c r="I2447">
        <v>1509</v>
      </c>
      <c r="J2447">
        <v>92.7</v>
      </c>
      <c r="K2447">
        <v>33.299999999999997</v>
      </c>
    </row>
    <row r="2448" spans="1:11" x14ac:dyDescent="0.25">
      <c r="A2448" t="s">
        <v>2447</v>
      </c>
      <c r="B2448">
        <v>23577</v>
      </c>
      <c r="C2448">
        <v>659</v>
      </c>
      <c r="D2448">
        <v>929</v>
      </c>
      <c r="E2448">
        <v>7183</v>
      </c>
      <c r="F2448">
        <v>4742</v>
      </c>
      <c r="G2448">
        <v>2786</v>
      </c>
      <c r="H2448">
        <v>5530</v>
      </c>
      <c r="I2448">
        <v>1748</v>
      </c>
      <c r="J2448">
        <v>93.3</v>
      </c>
      <c r="K2448">
        <v>30.9</v>
      </c>
    </row>
    <row r="2449" spans="1:11" x14ac:dyDescent="0.25">
      <c r="A2449" t="s">
        <v>2448</v>
      </c>
      <c r="B2449">
        <v>2324</v>
      </c>
      <c r="C2449">
        <v>137</v>
      </c>
      <c r="D2449">
        <v>240</v>
      </c>
      <c r="E2449">
        <v>970</v>
      </c>
      <c r="F2449">
        <v>459</v>
      </c>
      <c r="G2449">
        <v>110</v>
      </c>
      <c r="H2449">
        <v>304</v>
      </c>
      <c r="I2449">
        <v>104</v>
      </c>
      <c r="J2449">
        <v>83.8</v>
      </c>
      <c r="K2449">
        <v>17.600000000000001</v>
      </c>
    </row>
    <row r="2450" spans="1:11" x14ac:dyDescent="0.25">
      <c r="A2450" t="s">
        <v>2449</v>
      </c>
      <c r="B2450">
        <v>3781</v>
      </c>
      <c r="C2450">
        <v>237</v>
      </c>
      <c r="D2450">
        <v>167</v>
      </c>
      <c r="E2450">
        <v>1390</v>
      </c>
      <c r="F2450">
        <v>796</v>
      </c>
      <c r="G2450">
        <v>416</v>
      </c>
      <c r="H2450">
        <v>528</v>
      </c>
      <c r="I2450">
        <v>247</v>
      </c>
      <c r="J2450">
        <v>89.3</v>
      </c>
      <c r="K2450">
        <v>20.5</v>
      </c>
    </row>
    <row r="2451" spans="1:11" x14ac:dyDescent="0.25">
      <c r="A2451" t="s">
        <v>2450</v>
      </c>
      <c r="B2451">
        <v>1755</v>
      </c>
      <c r="C2451">
        <v>387</v>
      </c>
      <c r="D2451">
        <v>125</v>
      </c>
      <c r="E2451">
        <v>593</v>
      </c>
      <c r="F2451">
        <v>320</v>
      </c>
      <c r="G2451">
        <v>90</v>
      </c>
      <c r="H2451">
        <v>202</v>
      </c>
      <c r="I2451">
        <v>38</v>
      </c>
      <c r="J2451">
        <v>70.8</v>
      </c>
      <c r="K2451">
        <v>13.7</v>
      </c>
    </row>
    <row r="2452" spans="1:11" x14ac:dyDescent="0.25">
      <c r="A2452" t="s">
        <v>2451</v>
      </c>
      <c r="B2452">
        <v>2915</v>
      </c>
      <c r="C2452">
        <v>269</v>
      </c>
      <c r="D2452">
        <v>206</v>
      </c>
      <c r="E2452">
        <v>1043</v>
      </c>
      <c r="F2452">
        <v>571</v>
      </c>
      <c r="G2452">
        <v>310</v>
      </c>
      <c r="H2452">
        <v>410</v>
      </c>
      <c r="I2452">
        <v>106</v>
      </c>
      <c r="J2452">
        <v>83.7</v>
      </c>
      <c r="K2452">
        <v>17.7</v>
      </c>
    </row>
    <row r="2453" spans="1:11" x14ac:dyDescent="0.25">
      <c r="A2453" t="s">
        <v>2452</v>
      </c>
      <c r="B2453">
        <v>15305</v>
      </c>
      <c r="C2453">
        <v>363</v>
      </c>
      <c r="D2453">
        <v>740</v>
      </c>
      <c r="E2453">
        <v>5488</v>
      </c>
      <c r="F2453">
        <v>3863</v>
      </c>
      <c r="G2453">
        <v>1485</v>
      </c>
      <c r="H2453">
        <v>2658</v>
      </c>
      <c r="I2453">
        <v>708</v>
      </c>
      <c r="J2453">
        <v>92.8</v>
      </c>
      <c r="K2453">
        <v>22</v>
      </c>
    </row>
    <row r="2454" spans="1:11" x14ac:dyDescent="0.25">
      <c r="A2454" t="s">
        <v>2453</v>
      </c>
      <c r="B2454">
        <v>1204</v>
      </c>
      <c r="C2454">
        <v>72</v>
      </c>
      <c r="D2454">
        <v>103</v>
      </c>
      <c r="E2454">
        <v>511</v>
      </c>
      <c r="F2454">
        <v>220</v>
      </c>
      <c r="G2454">
        <v>121</v>
      </c>
      <c r="H2454">
        <v>125</v>
      </c>
      <c r="I2454">
        <v>52</v>
      </c>
      <c r="J2454">
        <v>85.5</v>
      </c>
      <c r="K2454">
        <v>14.7</v>
      </c>
    </row>
    <row r="2455" spans="1:11" x14ac:dyDescent="0.25">
      <c r="A2455" t="s">
        <v>2454</v>
      </c>
      <c r="B2455">
        <v>1759</v>
      </c>
      <c r="C2455">
        <v>118</v>
      </c>
      <c r="D2455">
        <v>102</v>
      </c>
      <c r="E2455">
        <v>724</v>
      </c>
      <c r="F2455">
        <v>331</v>
      </c>
      <c r="G2455">
        <v>173</v>
      </c>
      <c r="H2455">
        <v>237</v>
      </c>
      <c r="I2455">
        <v>74</v>
      </c>
      <c r="J2455">
        <v>87.5</v>
      </c>
      <c r="K2455">
        <v>17.7</v>
      </c>
    </row>
    <row r="2456" spans="1:11" x14ac:dyDescent="0.25">
      <c r="A2456" t="s">
        <v>2455</v>
      </c>
      <c r="B2456">
        <v>114652</v>
      </c>
      <c r="C2456">
        <v>4185</v>
      </c>
      <c r="D2456">
        <v>6707</v>
      </c>
      <c r="E2456">
        <v>34954</v>
      </c>
      <c r="F2456">
        <v>24811</v>
      </c>
      <c r="G2456">
        <v>11633</v>
      </c>
      <c r="H2456">
        <v>22619</v>
      </c>
      <c r="I2456">
        <v>9743</v>
      </c>
      <c r="J2456">
        <v>90.5</v>
      </c>
      <c r="K2456">
        <v>28.2</v>
      </c>
    </row>
    <row r="2457" spans="1:11" x14ac:dyDescent="0.25">
      <c r="A2457" t="s">
        <v>2456</v>
      </c>
      <c r="B2457">
        <v>4233</v>
      </c>
      <c r="C2457">
        <v>257</v>
      </c>
      <c r="D2457">
        <v>257</v>
      </c>
      <c r="E2457">
        <v>1507</v>
      </c>
      <c r="F2457">
        <v>886</v>
      </c>
      <c r="G2457">
        <v>397</v>
      </c>
      <c r="H2457">
        <v>688</v>
      </c>
      <c r="I2457">
        <v>241</v>
      </c>
      <c r="J2457">
        <v>87.9</v>
      </c>
      <c r="K2457">
        <v>21.9</v>
      </c>
    </row>
    <row r="2458" spans="1:11" x14ac:dyDescent="0.25">
      <c r="A2458" t="s">
        <v>2457</v>
      </c>
      <c r="B2458">
        <v>63115</v>
      </c>
      <c r="C2458">
        <v>1582</v>
      </c>
      <c r="D2458">
        <v>3919</v>
      </c>
      <c r="E2458">
        <v>18348</v>
      </c>
      <c r="F2458">
        <v>16035</v>
      </c>
      <c r="G2458">
        <v>6097</v>
      </c>
      <c r="H2458">
        <v>11413</v>
      </c>
      <c r="I2458">
        <v>5721</v>
      </c>
      <c r="J2458">
        <v>91.3</v>
      </c>
      <c r="K2458">
        <v>27.1</v>
      </c>
    </row>
    <row r="2459" spans="1:11" x14ac:dyDescent="0.25">
      <c r="A2459" t="s">
        <v>2458</v>
      </c>
      <c r="B2459">
        <v>2109</v>
      </c>
      <c r="C2459">
        <v>271</v>
      </c>
      <c r="D2459">
        <v>126</v>
      </c>
      <c r="E2459">
        <v>749</v>
      </c>
      <c r="F2459">
        <v>443</v>
      </c>
      <c r="G2459">
        <v>179</v>
      </c>
      <c r="H2459">
        <v>282</v>
      </c>
      <c r="I2459">
        <v>59</v>
      </c>
      <c r="J2459">
        <v>81.2</v>
      </c>
      <c r="K2459">
        <v>16.2</v>
      </c>
    </row>
    <row r="2460" spans="1:11" x14ac:dyDescent="0.25">
      <c r="A2460" t="s">
        <v>2459</v>
      </c>
      <c r="B2460">
        <v>1601</v>
      </c>
      <c r="C2460">
        <v>147</v>
      </c>
      <c r="D2460">
        <v>97</v>
      </c>
      <c r="E2460">
        <v>627</v>
      </c>
      <c r="F2460">
        <v>309</v>
      </c>
      <c r="G2460">
        <v>133</v>
      </c>
      <c r="H2460">
        <v>243</v>
      </c>
      <c r="I2460">
        <v>45</v>
      </c>
      <c r="J2460">
        <v>84.8</v>
      </c>
      <c r="K2460">
        <v>18</v>
      </c>
    </row>
    <row r="2461" spans="1:11" x14ac:dyDescent="0.25">
      <c r="A2461" t="s">
        <v>2460</v>
      </c>
      <c r="B2461">
        <v>6343</v>
      </c>
      <c r="C2461">
        <v>561</v>
      </c>
      <c r="D2461">
        <v>401</v>
      </c>
      <c r="E2461">
        <v>2357</v>
      </c>
      <c r="F2461">
        <v>1207</v>
      </c>
      <c r="G2461">
        <v>834</v>
      </c>
      <c r="H2461">
        <v>706</v>
      </c>
      <c r="I2461">
        <v>277</v>
      </c>
      <c r="J2461">
        <v>84.8</v>
      </c>
      <c r="K2461">
        <v>15.5</v>
      </c>
    </row>
    <row r="2462" spans="1:11" x14ac:dyDescent="0.25">
      <c r="A2462" t="s">
        <v>2461</v>
      </c>
      <c r="B2462">
        <v>1672</v>
      </c>
      <c r="C2462">
        <v>123</v>
      </c>
      <c r="D2462">
        <v>138</v>
      </c>
      <c r="E2462">
        <v>746</v>
      </c>
      <c r="F2462">
        <v>239</v>
      </c>
      <c r="G2462">
        <v>134</v>
      </c>
      <c r="H2462">
        <v>245</v>
      </c>
      <c r="I2462">
        <v>47</v>
      </c>
      <c r="J2462">
        <v>84.4</v>
      </c>
      <c r="K2462">
        <v>17.5</v>
      </c>
    </row>
    <row r="2463" spans="1:11" x14ac:dyDescent="0.25">
      <c r="A2463" t="s">
        <v>2462</v>
      </c>
      <c r="B2463">
        <v>6074</v>
      </c>
      <c r="C2463">
        <v>393</v>
      </c>
      <c r="D2463">
        <v>890</v>
      </c>
      <c r="E2463">
        <v>2185</v>
      </c>
      <c r="F2463">
        <v>1241</v>
      </c>
      <c r="G2463">
        <v>580</v>
      </c>
      <c r="H2463">
        <v>595</v>
      </c>
      <c r="I2463">
        <v>190</v>
      </c>
      <c r="J2463">
        <v>78.900000000000006</v>
      </c>
      <c r="K2463">
        <v>12.9</v>
      </c>
    </row>
    <row r="2464" spans="1:11" x14ac:dyDescent="0.25">
      <c r="A2464" t="s">
        <v>2463</v>
      </c>
      <c r="B2464">
        <v>4651</v>
      </c>
      <c r="C2464">
        <v>351</v>
      </c>
      <c r="D2464">
        <v>257</v>
      </c>
      <c r="E2464">
        <v>1809</v>
      </c>
      <c r="F2464">
        <v>1034</v>
      </c>
      <c r="G2464">
        <v>349</v>
      </c>
      <c r="H2464">
        <v>663</v>
      </c>
      <c r="I2464">
        <v>188</v>
      </c>
      <c r="J2464">
        <v>86.9</v>
      </c>
      <c r="K2464">
        <v>18.3</v>
      </c>
    </row>
    <row r="2465" spans="1:11" x14ac:dyDescent="0.25">
      <c r="A2465" t="s">
        <v>2464</v>
      </c>
      <c r="B2465">
        <v>1920</v>
      </c>
      <c r="C2465">
        <v>75</v>
      </c>
      <c r="D2465">
        <v>116</v>
      </c>
      <c r="E2465">
        <v>812</v>
      </c>
      <c r="F2465">
        <v>266</v>
      </c>
      <c r="G2465">
        <v>172</v>
      </c>
      <c r="H2465">
        <v>283</v>
      </c>
      <c r="I2465">
        <v>196</v>
      </c>
      <c r="J2465">
        <v>90.1</v>
      </c>
      <c r="K2465">
        <v>24.9</v>
      </c>
    </row>
    <row r="2466" spans="1:11" x14ac:dyDescent="0.25">
      <c r="A2466" t="s">
        <v>2465</v>
      </c>
      <c r="B2466">
        <v>939</v>
      </c>
      <c r="C2466">
        <v>39</v>
      </c>
      <c r="D2466">
        <v>42</v>
      </c>
      <c r="E2466">
        <v>334</v>
      </c>
      <c r="F2466">
        <v>238</v>
      </c>
      <c r="G2466">
        <v>48</v>
      </c>
      <c r="H2466">
        <v>214</v>
      </c>
      <c r="I2466">
        <v>24</v>
      </c>
      <c r="J2466">
        <v>91.4</v>
      </c>
      <c r="K2466">
        <v>25.3</v>
      </c>
    </row>
    <row r="2467" spans="1:11" x14ac:dyDescent="0.25">
      <c r="A2467" t="s">
        <v>2466</v>
      </c>
      <c r="B2467">
        <v>4719</v>
      </c>
      <c r="C2467">
        <v>236</v>
      </c>
      <c r="D2467">
        <v>610</v>
      </c>
      <c r="E2467">
        <v>1268</v>
      </c>
      <c r="F2467">
        <v>1155</v>
      </c>
      <c r="G2467">
        <v>696</v>
      </c>
      <c r="H2467">
        <v>490</v>
      </c>
      <c r="I2467">
        <v>264</v>
      </c>
      <c r="J2467">
        <v>82.1</v>
      </c>
      <c r="K2467">
        <v>16</v>
      </c>
    </row>
    <row r="2468" spans="1:11" x14ac:dyDescent="0.25">
      <c r="A2468" t="s">
        <v>2467</v>
      </c>
      <c r="B2468">
        <v>4111</v>
      </c>
      <c r="C2468">
        <v>272</v>
      </c>
      <c r="D2468">
        <v>245</v>
      </c>
      <c r="E2468">
        <v>1750</v>
      </c>
      <c r="F2468">
        <v>873</v>
      </c>
      <c r="G2468">
        <v>300</v>
      </c>
      <c r="H2468">
        <v>534</v>
      </c>
      <c r="I2468">
        <v>137</v>
      </c>
      <c r="J2468">
        <v>87.4</v>
      </c>
      <c r="K2468">
        <v>16.3</v>
      </c>
    </row>
    <row r="2469" spans="1:11" x14ac:dyDescent="0.25">
      <c r="A2469" t="s">
        <v>2468</v>
      </c>
      <c r="B2469">
        <v>5794</v>
      </c>
      <c r="C2469">
        <v>304</v>
      </c>
      <c r="D2469">
        <v>259</v>
      </c>
      <c r="E2469">
        <v>2201</v>
      </c>
      <c r="F2469">
        <v>1207</v>
      </c>
      <c r="G2469">
        <v>491</v>
      </c>
      <c r="H2469">
        <v>1036</v>
      </c>
      <c r="I2469">
        <v>296</v>
      </c>
      <c r="J2469">
        <v>90.3</v>
      </c>
      <c r="K2469">
        <v>23</v>
      </c>
    </row>
    <row r="2470" spans="1:11" x14ac:dyDescent="0.25">
      <c r="A2470" t="s">
        <v>2469</v>
      </c>
      <c r="B2470">
        <v>9354</v>
      </c>
      <c r="C2470">
        <v>365</v>
      </c>
      <c r="D2470">
        <v>479</v>
      </c>
      <c r="E2470">
        <v>3253</v>
      </c>
      <c r="F2470">
        <v>1826</v>
      </c>
      <c r="G2470">
        <v>852</v>
      </c>
      <c r="H2470">
        <v>1793</v>
      </c>
      <c r="I2470">
        <v>786</v>
      </c>
      <c r="J2470">
        <v>91</v>
      </c>
      <c r="K2470">
        <v>27.6</v>
      </c>
    </row>
    <row r="2471" spans="1:11" x14ac:dyDescent="0.25">
      <c r="A2471" t="s">
        <v>2470</v>
      </c>
      <c r="B2471">
        <v>4221</v>
      </c>
      <c r="C2471">
        <v>354</v>
      </c>
      <c r="D2471">
        <v>389</v>
      </c>
      <c r="E2471">
        <v>1348</v>
      </c>
      <c r="F2471">
        <v>1013</v>
      </c>
      <c r="G2471">
        <v>300</v>
      </c>
      <c r="H2471">
        <v>639</v>
      </c>
      <c r="I2471">
        <v>178</v>
      </c>
      <c r="J2471">
        <v>82.4</v>
      </c>
      <c r="K2471">
        <v>19.399999999999999</v>
      </c>
    </row>
    <row r="2472" spans="1:11" x14ac:dyDescent="0.25">
      <c r="A2472" t="s">
        <v>2471</v>
      </c>
      <c r="B2472">
        <v>14702</v>
      </c>
      <c r="C2472">
        <v>810</v>
      </c>
      <c r="D2472">
        <v>975</v>
      </c>
      <c r="E2472">
        <v>5081</v>
      </c>
      <c r="F2472">
        <v>3118</v>
      </c>
      <c r="G2472">
        <v>960</v>
      </c>
      <c r="H2472">
        <v>2523</v>
      </c>
      <c r="I2472">
        <v>1235</v>
      </c>
      <c r="J2472">
        <v>87.9</v>
      </c>
      <c r="K2472">
        <v>25.6</v>
      </c>
    </row>
    <row r="2473" spans="1:11" x14ac:dyDescent="0.25">
      <c r="A2473" t="s">
        <v>2472</v>
      </c>
      <c r="B2473">
        <v>1334</v>
      </c>
      <c r="C2473">
        <v>80</v>
      </c>
      <c r="D2473">
        <v>245</v>
      </c>
      <c r="E2473">
        <v>457</v>
      </c>
      <c r="F2473">
        <v>252</v>
      </c>
      <c r="G2473">
        <v>150</v>
      </c>
      <c r="H2473">
        <v>119</v>
      </c>
      <c r="I2473">
        <v>31</v>
      </c>
      <c r="J2473">
        <v>75.599999999999994</v>
      </c>
      <c r="K2473">
        <v>11.2</v>
      </c>
    </row>
    <row r="2474" spans="1:11" x14ac:dyDescent="0.25">
      <c r="A2474" t="s">
        <v>2473</v>
      </c>
      <c r="B2474">
        <v>4110195</v>
      </c>
      <c r="C2474">
        <v>292297</v>
      </c>
      <c r="D2474">
        <v>456202</v>
      </c>
      <c r="E2474">
        <v>1377582</v>
      </c>
      <c r="F2474">
        <v>824727</v>
      </c>
      <c r="G2474">
        <v>238839</v>
      </c>
      <c r="H2474">
        <v>601002</v>
      </c>
      <c r="I2474">
        <v>319546</v>
      </c>
      <c r="J2474">
        <v>81.8</v>
      </c>
      <c r="K2474">
        <v>22.4</v>
      </c>
    </row>
    <row r="2475" spans="1:11" x14ac:dyDescent="0.25">
      <c r="A2475" t="s">
        <v>2474</v>
      </c>
      <c r="B2475">
        <v>51224</v>
      </c>
      <c r="C2475">
        <v>3503</v>
      </c>
      <c r="D2475">
        <v>5628</v>
      </c>
      <c r="E2475">
        <v>18471</v>
      </c>
      <c r="F2475">
        <v>9358</v>
      </c>
      <c r="G2475">
        <v>3163</v>
      </c>
      <c r="H2475">
        <v>6562</v>
      </c>
      <c r="I2475">
        <v>4539</v>
      </c>
      <c r="J2475">
        <v>82.2</v>
      </c>
      <c r="K2475">
        <v>21.7</v>
      </c>
    </row>
    <row r="2476" spans="1:11" x14ac:dyDescent="0.25">
      <c r="A2476" t="s">
        <v>2475</v>
      </c>
      <c r="B2476">
        <v>28758</v>
      </c>
      <c r="C2476">
        <v>3997</v>
      </c>
      <c r="D2476">
        <v>3957</v>
      </c>
      <c r="E2476">
        <v>11740</v>
      </c>
      <c r="F2476">
        <v>4072</v>
      </c>
      <c r="G2476">
        <v>1258</v>
      </c>
      <c r="H2476">
        <v>2687</v>
      </c>
      <c r="I2476">
        <v>1047</v>
      </c>
      <c r="J2476">
        <v>72.3</v>
      </c>
      <c r="K2476">
        <v>13</v>
      </c>
    </row>
    <row r="2477" spans="1:11" x14ac:dyDescent="0.25">
      <c r="A2477" t="s">
        <v>2476</v>
      </c>
      <c r="B2477">
        <v>11708</v>
      </c>
      <c r="C2477">
        <v>905</v>
      </c>
      <c r="D2477">
        <v>1817</v>
      </c>
      <c r="E2477">
        <v>4963</v>
      </c>
      <c r="F2477">
        <v>2072</v>
      </c>
      <c r="G2477">
        <v>334</v>
      </c>
      <c r="H2477">
        <v>958</v>
      </c>
      <c r="I2477">
        <v>659</v>
      </c>
      <c r="J2477">
        <v>76.8</v>
      </c>
      <c r="K2477">
        <v>13.8</v>
      </c>
    </row>
    <row r="2478" spans="1:11" x14ac:dyDescent="0.25">
      <c r="A2478" t="s">
        <v>2477</v>
      </c>
      <c r="B2478">
        <v>9472</v>
      </c>
      <c r="C2478">
        <v>1441</v>
      </c>
      <c r="D2478">
        <v>1515</v>
      </c>
      <c r="E2478">
        <v>3958</v>
      </c>
      <c r="F2478">
        <v>1368</v>
      </c>
      <c r="G2478">
        <v>378</v>
      </c>
      <c r="H2478">
        <v>424</v>
      </c>
      <c r="I2478">
        <v>388</v>
      </c>
      <c r="J2478">
        <v>68.8</v>
      </c>
      <c r="K2478">
        <v>8.6</v>
      </c>
    </row>
    <row r="2479" spans="1:11" x14ac:dyDescent="0.25">
      <c r="A2479" t="s">
        <v>2478</v>
      </c>
      <c r="B2479">
        <v>83205</v>
      </c>
      <c r="C2479">
        <v>4772</v>
      </c>
      <c r="D2479">
        <v>8112</v>
      </c>
      <c r="E2479">
        <v>29525</v>
      </c>
      <c r="F2479">
        <v>18431</v>
      </c>
      <c r="G2479">
        <v>5176</v>
      </c>
      <c r="H2479">
        <v>11179</v>
      </c>
      <c r="I2479">
        <v>6010</v>
      </c>
      <c r="J2479">
        <v>84.5</v>
      </c>
      <c r="K2479">
        <v>20.7</v>
      </c>
    </row>
    <row r="2480" spans="1:11" x14ac:dyDescent="0.25">
      <c r="A2480" t="s">
        <v>2479</v>
      </c>
      <c r="B2480">
        <v>64483</v>
      </c>
      <c r="C2480">
        <v>5313</v>
      </c>
      <c r="D2480">
        <v>7836</v>
      </c>
      <c r="E2480">
        <v>20666</v>
      </c>
      <c r="F2480">
        <v>14295</v>
      </c>
      <c r="G2480">
        <v>3975</v>
      </c>
      <c r="H2480">
        <v>7587</v>
      </c>
      <c r="I2480">
        <v>4811</v>
      </c>
      <c r="J2480">
        <v>79.599999999999994</v>
      </c>
      <c r="K2480">
        <v>19.2</v>
      </c>
    </row>
    <row r="2481" spans="1:11" x14ac:dyDescent="0.25">
      <c r="A2481" t="s">
        <v>2480</v>
      </c>
      <c r="B2481">
        <v>28646</v>
      </c>
      <c r="C2481">
        <v>4727</v>
      </c>
      <c r="D2481">
        <v>4530</v>
      </c>
      <c r="E2481">
        <v>11658</v>
      </c>
      <c r="F2481">
        <v>4231</v>
      </c>
      <c r="G2481">
        <v>874</v>
      </c>
      <c r="H2481">
        <v>1581</v>
      </c>
      <c r="I2481">
        <v>1045</v>
      </c>
      <c r="J2481">
        <v>67.7</v>
      </c>
      <c r="K2481">
        <v>9.1999999999999993</v>
      </c>
    </row>
    <row r="2482" spans="1:11" x14ac:dyDescent="0.25">
      <c r="A2482" t="s">
        <v>2481</v>
      </c>
      <c r="B2482">
        <v>9348</v>
      </c>
      <c r="C2482">
        <v>1019</v>
      </c>
      <c r="D2482">
        <v>1232</v>
      </c>
      <c r="E2482">
        <v>4393</v>
      </c>
      <c r="F2482">
        <v>1305</v>
      </c>
      <c r="G2482">
        <v>357</v>
      </c>
      <c r="H2482">
        <v>761</v>
      </c>
      <c r="I2482">
        <v>281</v>
      </c>
      <c r="J2482">
        <v>75.900000000000006</v>
      </c>
      <c r="K2482">
        <v>11.1</v>
      </c>
    </row>
    <row r="2483" spans="1:11" x14ac:dyDescent="0.25">
      <c r="A2483" t="s">
        <v>2482</v>
      </c>
      <c r="B2483">
        <v>19692</v>
      </c>
      <c r="C2483">
        <v>1932</v>
      </c>
      <c r="D2483">
        <v>3028</v>
      </c>
      <c r="E2483">
        <v>8463</v>
      </c>
      <c r="F2483">
        <v>3070</v>
      </c>
      <c r="G2483">
        <v>497</v>
      </c>
      <c r="H2483">
        <v>1738</v>
      </c>
      <c r="I2483">
        <v>964</v>
      </c>
      <c r="J2483">
        <v>74.8</v>
      </c>
      <c r="K2483">
        <v>13.7</v>
      </c>
    </row>
    <row r="2484" spans="1:11" x14ac:dyDescent="0.25">
      <c r="A2484" t="s">
        <v>2483</v>
      </c>
      <c r="B2484">
        <v>41747</v>
      </c>
      <c r="C2484">
        <v>4083</v>
      </c>
      <c r="D2484">
        <v>5833</v>
      </c>
      <c r="E2484">
        <v>16599</v>
      </c>
      <c r="F2484">
        <v>7373</v>
      </c>
      <c r="G2484">
        <v>2079</v>
      </c>
      <c r="H2484">
        <v>3704</v>
      </c>
      <c r="I2484">
        <v>2076</v>
      </c>
      <c r="J2484">
        <v>76.2</v>
      </c>
      <c r="K2484">
        <v>13.8</v>
      </c>
    </row>
    <row r="2485" spans="1:11" x14ac:dyDescent="0.25">
      <c r="A2485" t="s">
        <v>2484</v>
      </c>
      <c r="B2485">
        <v>26064</v>
      </c>
      <c r="C2485">
        <v>1478</v>
      </c>
      <c r="D2485">
        <v>3357</v>
      </c>
      <c r="E2485">
        <v>10185</v>
      </c>
      <c r="F2485">
        <v>4975</v>
      </c>
      <c r="G2485">
        <v>1713</v>
      </c>
      <c r="H2485">
        <v>3219</v>
      </c>
      <c r="I2485">
        <v>1137</v>
      </c>
      <c r="J2485">
        <v>81.400000000000006</v>
      </c>
      <c r="K2485">
        <v>16.7</v>
      </c>
    </row>
    <row r="2486" spans="1:11" x14ac:dyDescent="0.25">
      <c r="A2486" t="s">
        <v>2485</v>
      </c>
      <c r="B2486">
        <v>10207</v>
      </c>
      <c r="C2486">
        <v>880</v>
      </c>
      <c r="D2486">
        <v>1643</v>
      </c>
      <c r="E2486">
        <v>3818</v>
      </c>
      <c r="F2486">
        <v>1948</v>
      </c>
      <c r="G2486">
        <v>473</v>
      </c>
      <c r="H2486">
        <v>825</v>
      </c>
      <c r="I2486">
        <v>620</v>
      </c>
      <c r="J2486">
        <v>75.3</v>
      </c>
      <c r="K2486">
        <v>14.2</v>
      </c>
    </row>
    <row r="2487" spans="1:11" x14ac:dyDescent="0.25">
      <c r="A2487" t="s">
        <v>2486</v>
      </c>
      <c r="B2487">
        <v>21595</v>
      </c>
      <c r="C2487">
        <v>3423</v>
      </c>
      <c r="D2487">
        <v>3257</v>
      </c>
      <c r="E2487">
        <v>8101</v>
      </c>
      <c r="F2487">
        <v>3374</v>
      </c>
      <c r="G2487">
        <v>946</v>
      </c>
      <c r="H2487">
        <v>1422</v>
      </c>
      <c r="I2487">
        <v>1072</v>
      </c>
      <c r="J2487">
        <v>69.099999999999994</v>
      </c>
      <c r="K2487">
        <v>11.5</v>
      </c>
    </row>
    <row r="2488" spans="1:11" x14ac:dyDescent="0.25">
      <c r="A2488" t="s">
        <v>2487</v>
      </c>
      <c r="B2488">
        <v>5904</v>
      </c>
      <c r="C2488">
        <v>887</v>
      </c>
      <c r="D2488">
        <v>904</v>
      </c>
      <c r="E2488">
        <v>2544</v>
      </c>
      <c r="F2488">
        <v>656</v>
      </c>
      <c r="G2488">
        <v>239</v>
      </c>
      <c r="H2488">
        <v>322</v>
      </c>
      <c r="I2488">
        <v>352</v>
      </c>
      <c r="J2488">
        <v>69.7</v>
      </c>
      <c r="K2488">
        <v>11.4</v>
      </c>
    </row>
    <row r="2489" spans="1:11" x14ac:dyDescent="0.25">
      <c r="A2489" t="s">
        <v>2488</v>
      </c>
      <c r="B2489">
        <v>25033</v>
      </c>
      <c r="C2489">
        <v>3540</v>
      </c>
      <c r="D2489">
        <v>3895</v>
      </c>
      <c r="E2489">
        <v>10388</v>
      </c>
      <c r="F2489">
        <v>3704</v>
      </c>
      <c r="G2489">
        <v>1357</v>
      </c>
      <c r="H2489">
        <v>1370</v>
      </c>
      <c r="I2489">
        <v>779</v>
      </c>
      <c r="J2489">
        <v>70.3</v>
      </c>
      <c r="K2489">
        <v>8.6</v>
      </c>
    </row>
    <row r="2490" spans="1:11" x14ac:dyDescent="0.25">
      <c r="A2490" t="s">
        <v>2489</v>
      </c>
      <c r="B2490">
        <v>35060</v>
      </c>
      <c r="C2490">
        <v>2744</v>
      </c>
      <c r="D2490">
        <v>4349</v>
      </c>
      <c r="E2490">
        <v>13226</v>
      </c>
      <c r="F2490">
        <v>6271</v>
      </c>
      <c r="G2490">
        <v>2026</v>
      </c>
      <c r="H2490">
        <v>4152</v>
      </c>
      <c r="I2490">
        <v>2292</v>
      </c>
      <c r="J2490">
        <v>79.8</v>
      </c>
      <c r="K2490">
        <v>18.399999999999999</v>
      </c>
    </row>
    <row r="2491" spans="1:11" x14ac:dyDescent="0.25">
      <c r="A2491" t="s">
        <v>2490</v>
      </c>
      <c r="B2491">
        <v>9693</v>
      </c>
      <c r="C2491">
        <v>864</v>
      </c>
      <c r="D2491">
        <v>1405</v>
      </c>
      <c r="E2491">
        <v>4109</v>
      </c>
      <c r="F2491">
        <v>1576</v>
      </c>
      <c r="G2491">
        <v>358</v>
      </c>
      <c r="H2491">
        <v>1032</v>
      </c>
      <c r="I2491">
        <v>349</v>
      </c>
      <c r="J2491">
        <v>76.599999999999994</v>
      </c>
      <c r="K2491">
        <v>14.2</v>
      </c>
    </row>
    <row r="2492" spans="1:11" x14ac:dyDescent="0.25">
      <c r="A2492" t="s">
        <v>2491</v>
      </c>
      <c r="B2492">
        <v>39052</v>
      </c>
      <c r="C2492">
        <v>4195</v>
      </c>
      <c r="D2492">
        <v>4179</v>
      </c>
      <c r="E2492">
        <v>15258</v>
      </c>
      <c r="F2492">
        <v>6953</v>
      </c>
      <c r="G2492">
        <v>2312</v>
      </c>
      <c r="H2492">
        <v>4292</v>
      </c>
      <c r="I2492">
        <v>1863</v>
      </c>
      <c r="J2492">
        <v>78.599999999999994</v>
      </c>
      <c r="K2492">
        <v>15.8</v>
      </c>
    </row>
    <row r="2493" spans="1:11" x14ac:dyDescent="0.25">
      <c r="A2493" t="s">
        <v>2492</v>
      </c>
      <c r="B2493">
        <v>417371</v>
      </c>
      <c r="C2493">
        <v>21802</v>
      </c>
      <c r="D2493">
        <v>40339</v>
      </c>
      <c r="E2493">
        <v>106835</v>
      </c>
      <c r="F2493">
        <v>83613</v>
      </c>
      <c r="G2493">
        <v>24388</v>
      </c>
      <c r="H2493">
        <v>90742</v>
      </c>
      <c r="I2493">
        <v>49652</v>
      </c>
      <c r="J2493">
        <v>85.1</v>
      </c>
      <c r="K2493">
        <v>33.6</v>
      </c>
    </row>
    <row r="2494" spans="1:11" x14ac:dyDescent="0.25">
      <c r="A2494" t="s">
        <v>2493</v>
      </c>
      <c r="B2494">
        <v>8182</v>
      </c>
      <c r="C2494">
        <v>954</v>
      </c>
      <c r="D2494">
        <v>1368</v>
      </c>
      <c r="E2494">
        <v>3387</v>
      </c>
      <c r="F2494">
        <v>1498</v>
      </c>
      <c r="G2494">
        <v>257</v>
      </c>
      <c r="H2494">
        <v>486</v>
      </c>
      <c r="I2494">
        <v>232</v>
      </c>
      <c r="J2494">
        <v>71.599999999999994</v>
      </c>
      <c r="K2494">
        <v>8.8000000000000007</v>
      </c>
    </row>
    <row r="2495" spans="1:11" x14ac:dyDescent="0.25">
      <c r="A2495" t="s">
        <v>2494</v>
      </c>
      <c r="B2495">
        <v>12911</v>
      </c>
      <c r="C2495">
        <v>1803</v>
      </c>
      <c r="D2495">
        <v>2184</v>
      </c>
      <c r="E2495">
        <v>5293</v>
      </c>
      <c r="F2495">
        <v>1925</v>
      </c>
      <c r="G2495">
        <v>334</v>
      </c>
      <c r="H2495">
        <v>804</v>
      </c>
      <c r="I2495">
        <v>568</v>
      </c>
      <c r="J2495">
        <v>69.099999999999994</v>
      </c>
      <c r="K2495">
        <v>10.6</v>
      </c>
    </row>
    <row r="2496" spans="1:11" x14ac:dyDescent="0.25">
      <c r="A2496" t="s">
        <v>2495</v>
      </c>
      <c r="B2496">
        <v>31184</v>
      </c>
      <c r="C2496">
        <v>2166</v>
      </c>
      <c r="D2496">
        <v>3950</v>
      </c>
      <c r="E2496">
        <v>12880</v>
      </c>
      <c r="F2496">
        <v>5987</v>
      </c>
      <c r="G2496">
        <v>1375</v>
      </c>
      <c r="H2496">
        <v>3184</v>
      </c>
      <c r="I2496">
        <v>1642</v>
      </c>
      <c r="J2496">
        <v>80.400000000000006</v>
      </c>
      <c r="K2496">
        <v>15.5</v>
      </c>
    </row>
    <row r="2497" spans="1:11" x14ac:dyDescent="0.25">
      <c r="A2497" t="s">
        <v>2496</v>
      </c>
      <c r="B2497">
        <v>25182</v>
      </c>
      <c r="C2497">
        <v>2245</v>
      </c>
      <c r="D2497">
        <v>3658</v>
      </c>
      <c r="E2497">
        <v>10137</v>
      </c>
      <c r="F2497">
        <v>4258</v>
      </c>
      <c r="G2497">
        <v>1402</v>
      </c>
      <c r="H2497">
        <v>2185</v>
      </c>
      <c r="I2497">
        <v>1297</v>
      </c>
      <c r="J2497">
        <v>76.599999999999994</v>
      </c>
      <c r="K2497">
        <v>13.8</v>
      </c>
    </row>
    <row r="2498" spans="1:11" x14ac:dyDescent="0.25">
      <c r="A2498" t="s">
        <v>2497</v>
      </c>
      <c r="B2498">
        <v>25326</v>
      </c>
      <c r="C2498">
        <v>2074</v>
      </c>
      <c r="D2498">
        <v>2925</v>
      </c>
      <c r="E2498">
        <v>9236</v>
      </c>
      <c r="F2498">
        <v>5279</v>
      </c>
      <c r="G2498">
        <v>1306</v>
      </c>
      <c r="H2498">
        <v>3188</v>
      </c>
      <c r="I2498">
        <v>1318</v>
      </c>
      <c r="J2498">
        <v>80.3</v>
      </c>
      <c r="K2498">
        <v>17.8</v>
      </c>
    </row>
    <row r="2499" spans="1:11" x14ac:dyDescent="0.25">
      <c r="A2499" t="s">
        <v>2498</v>
      </c>
      <c r="B2499">
        <v>12215</v>
      </c>
      <c r="C2499">
        <v>2011</v>
      </c>
      <c r="D2499">
        <v>1663</v>
      </c>
      <c r="E2499">
        <v>5405</v>
      </c>
      <c r="F2499">
        <v>1546</v>
      </c>
      <c r="G2499">
        <v>457</v>
      </c>
      <c r="H2499">
        <v>741</v>
      </c>
      <c r="I2499">
        <v>392</v>
      </c>
      <c r="J2499">
        <v>69.900000000000006</v>
      </c>
      <c r="K2499">
        <v>9.3000000000000007</v>
      </c>
    </row>
    <row r="2500" spans="1:11" x14ac:dyDescent="0.25">
      <c r="A2500" t="s">
        <v>2499</v>
      </c>
      <c r="B2500">
        <v>27694</v>
      </c>
      <c r="C2500">
        <v>2580</v>
      </c>
      <c r="D2500">
        <v>3209</v>
      </c>
      <c r="E2500">
        <v>10398</v>
      </c>
      <c r="F2500">
        <v>5107</v>
      </c>
      <c r="G2500">
        <v>1653</v>
      </c>
      <c r="H2500">
        <v>2673</v>
      </c>
      <c r="I2500">
        <v>2074</v>
      </c>
      <c r="J2500">
        <v>79.099999999999994</v>
      </c>
      <c r="K2500">
        <v>17.100000000000001</v>
      </c>
    </row>
    <row r="2501" spans="1:11" x14ac:dyDescent="0.25">
      <c r="A2501" t="s">
        <v>2500</v>
      </c>
      <c r="B2501">
        <v>33116</v>
      </c>
      <c r="C2501">
        <v>2591</v>
      </c>
      <c r="D2501">
        <v>4672</v>
      </c>
      <c r="E2501">
        <v>12522</v>
      </c>
      <c r="F2501">
        <v>6847</v>
      </c>
      <c r="G2501">
        <v>1636</v>
      </c>
      <c r="H2501">
        <v>3351</v>
      </c>
      <c r="I2501">
        <v>1497</v>
      </c>
      <c r="J2501">
        <v>78.099999999999994</v>
      </c>
      <c r="K2501">
        <v>14.6</v>
      </c>
    </row>
    <row r="2502" spans="1:11" x14ac:dyDescent="0.25">
      <c r="A2502" t="s">
        <v>2501</v>
      </c>
      <c r="B2502">
        <v>20013</v>
      </c>
      <c r="C2502">
        <v>1575</v>
      </c>
      <c r="D2502">
        <v>2564</v>
      </c>
      <c r="E2502">
        <v>8760</v>
      </c>
      <c r="F2502">
        <v>3417</v>
      </c>
      <c r="G2502">
        <v>936</v>
      </c>
      <c r="H2502">
        <v>1808</v>
      </c>
      <c r="I2502">
        <v>953</v>
      </c>
      <c r="J2502">
        <v>79.3</v>
      </c>
      <c r="K2502">
        <v>13.8</v>
      </c>
    </row>
    <row r="2503" spans="1:11" x14ac:dyDescent="0.25">
      <c r="A2503" t="s">
        <v>2502</v>
      </c>
      <c r="B2503">
        <v>15948</v>
      </c>
      <c r="C2503">
        <v>2636</v>
      </c>
      <c r="D2503">
        <v>3300</v>
      </c>
      <c r="E2503">
        <v>6287</v>
      </c>
      <c r="F2503">
        <v>1852</v>
      </c>
      <c r="G2503">
        <v>682</v>
      </c>
      <c r="H2503">
        <v>700</v>
      </c>
      <c r="I2503">
        <v>491</v>
      </c>
      <c r="J2503">
        <v>62.8</v>
      </c>
      <c r="K2503">
        <v>7.5</v>
      </c>
    </row>
    <row r="2504" spans="1:11" x14ac:dyDescent="0.25">
      <c r="A2504" t="s">
        <v>2503</v>
      </c>
      <c r="B2504">
        <v>46225</v>
      </c>
      <c r="C2504">
        <v>5276</v>
      </c>
      <c r="D2504">
        <v>6116</v>
      </c>
      <c r="E2504">
        <v>19665</v>
      </c>
      <c r="F2504">
        <v>7490</v>
      </c>
      <c r="G2504">
        <v>1752</v>
      </c>
      <c r="H2504">
        <v>3633</v>
      </c>
      <c r="I2504">
        <v>2293</v>
      </c>
      <c r="J2504">
        <v>75.400000000000006</v>
      </c>
      <c r="K2504">
        <v>12.8</v>
      </c>
    </row>
    <row r="2505" spans="1:11" x14ac:dyDescent="0.25">
      <c r="A2505" t="s">
        <v>2504</v>
      </c>
      <c r="B2505">
        <v>9697</v>
      </c>
      <c r="C2505">
        <v>2235</v>
      </c>
      <c r="D2505">
        <v>1419</v>
      </c>
      <c r="E2505">
        <v>3576</v>
      </c>
      <c r="F2505">
        <v>1234</v>
      </c>
      <c r="G2505">
        <v>344</v>
      </c>
      <c r="H2505">
        <v>593</v>
      </c>
      <c r="I2505">
        <v>296</v>
      </c>
      <c r="J2505">
        <v>62.3</v>
      </c>
      <c r="K2505">
        <v>9.1999999999999993</v>
      </c>
    </row>
    <row r="2506" spans="1:11" x14ac:dyDescent="0.25">
      <c r="A2506" t="s">
        <v>2505</v>
      </c>
      <c r="B2506">
        <v>41899</v>
      </c>
      <c r="C2506">
        <v>4729</v>
      </c>
      <c r="D2506">
        <v>4852</v>
      </c>
      <c r="E2506">
        <v>15264</v>
      </c>
      <c r="F2506">
        <v>8595</v>
      </c>
      <c r="G2506">
        <v>2257</v>
      </c>
      <c r="H2506">
        <v>3931</v>
      </c>
      <c r="I2506">
        <v>2271</v>
      </c>
      <c r="J2506">
        <v>77.099999999999994</v>
      </c>
      <c r="K2506">
        <v>14.8</v>
      </c>
    </row>
    <row r="2507" spans="1:11" x14ac:dyDescent="0.25">
      <c r="A2507" t="s">
        <v>2506</v>
      </c>
      <c r="B2507">
        <v>227135</v>
      </c>
      <c r="C2507">
        <v>11038</v>
      </c>
      <c r="D2507">
        <v>23070</v>
      </c>
      <c r="E2507">
        <v>65677</v>
      </c>
      <c r="F2507">
        <v>51225</v>
      </c>
      <c r="G2507">
        <v>15084</v>
      </c>
      <c r="H2507">
        <v>41187</v>
      </c>
      <c r="I2507">
        <v>19854</v>
      </c>
      <c r="J2507">
        <v>85</v>
      </c>
      <c r="K2507">
        <v>26.9</v>
      </c>
    </row>
    <row r="2508" spans="1:11" x14ac:dyDescent="0.25">
      <c r="A2508" t="s">
        <v>2507</v>
      </c>
      <c r="B2508">
        <v>4571</v>
      </c>
      <c r="C2508">
        <v>1130</v>
      </c>
      <c r="D2508">
        <v>614</v>
      </c>
      <c r="E2508">
        <v>1999</v>
      </c>
      <c r="F2508">
        <v>381</v>
      </c>
      <c r="G2508">
        <v>114</v>
      </c>
      <c r="H2508">
        <v>204</v>
      </c>
      <c r="I2508">
        <v>129</v>
      </c>
      <c r="J2508">
        <v>61.8</v>
      </c>
      <c r="K2508">
        <v>7.3</v>
      </c>
    </row>
    <row r="2509" spans="1:11" x14ac:dyDescent="0.25">
      <c r="A2509" t="s">
        <v>2508</v>
      </c>
      <c r="B2509">
        <v>19039</v>
      </c>
      <c r="C2509">
        <v>1916</v>
      </c>
      <c r="D2509">
        <v>3930</v>
      </c>
      <c r="E2509">
        <v>6986</v>
      </c>
      <c r="F2509">
        <v>3470</v>
      </c>
      <c r="G2509">
        <v>671</v>
      </c>
      <c r="H2509">
        <v>1256</v>
      </c>
      <c r="I2509">
        <v>810</v>
      </c>
      <c r="J2509">
        <v>69.3</v>
      </c>
      <c r="K2509">
        <v>10.9</v>
      </c>
    </row>
    <row r="2510" spans="1:11" x14ac:dyDescent="0.25">
      <c r="A2510" t="s">
        <v>2509</v>
      </c>
      <c r="B2510">
        <v>18462</v>
      </c>
      <c r="C2510">
        <v>2157</v>
      </c>
      <c r="D2510">
        <v>2990</v>
      </c>
      <c r="E2510">
        <v>8019</v>
      </c>
      <c r="F2510">
        <v>2829</v>
      </c>
      <c r="G2510">
        <v>630</v>
      </c>
      <c r="H2510">
        <v>1282</v>
      </c>
      <c r="I2510">
        <v>555</v>
      </c>
      <c r="J2510">
        <v>72.099999999999994</v>
      </c>
      <c r="K2510">
        <v>10</v>
      </c>
    </row>
    <row r="2511" spans="1:11" x14ac:dyDescent="0.25">
      <c r="A2511" t="s">
        <v>2510</v>
      </c>
      <c r="B2511">
        <v>40238</v>
      </c>
      <c r="C2511">
        <v>4804</v>
      </c>
      <c r="D2511">
        <v>4797</v>
      </c>
      <c r="E2511">
        <v>15845</v>
      </c>
      <c r="F2511">
        <v>7792</v>
      </c>
      <c r="G2511">
        <v>2075</v>
      </c>
      <c r="H2511">
        <v>3288</v>
      </c>
      <c r="I2511">
        <v>1637</v>
      </c>
      <c r="J2511">
        <v>76.099999999999994</v>
      </c>
      <c r="K2511">
        <v>12.2</v>
      </c>
    </row>
    <row r="2512" spans="1:11" x14ac:dyDescent="0.25">
      <c r="A2512" t="s">
        <v>2511</v>
      </c>
      <c r="B2512">
        <v>12428</v>
      </c>
      <c r="C2512">
        <v>1311</v>
      </c>
      <c r="D2512">
        <v>1953</v>
      </c>
      <c r="E2512">
        <v>5003</v>
      </c>
      <c r="F2512">
        <v>1832</v>
      </c>
      <c r="G2512">
        <v>743</v>
      </c>
      <c r="H2512">
        <v>1099</v>
      </c>
      <c r="I2512">
        <v>487</v>
      </c>
      <c r="J2512">
        <v>73.7</v>
      </c>
      <c r="K2512">
        <v>12.8</v>
      </c>
    </row>
    <row r="2513" spans="1:11" x14ac:dyDescent="0.25">
      <c r="A2513" t="s">
        <v>2512</v>
      </c>
      <c r="B2513">
        <v>18288</v>
      </c>
      <c r="C2513">
        <v>1544</v>
      </c>
      <c r="D2513">
        <v>2800</v>
      </c>
      <c r="E2513">
        <v>7624</v>
      </c>
      <c r="F2513">
        <v>3227</v>
      </c>
      <c r="G2513">
        <v>1097</v>
      </c>
      <c r="H2513">
        <v>1280</v>
      </c>
      <c r="I2513">
        <v>716</v>
      </c>
      <c r="J2513">
        <v>76.2</v>
      </c>
      <c r="K2513">
        <v>10.9</v>
      </c>
    </row>
    <row r="2514" spans="1:11" x14ac:dyDescent="0.25">
      <c r="A2514" t="s">
        <v>2513</v>
      </c>
      <c r="B2514">
        <v>22595</v>
      </c>
      <c r="C2514">
        <v>1502</v>
      </c>
      <c r="D2514">
        <v>2867</v>
      </c>
      <c r="E2514">
        <v>9861</v>
      </c>
      <c r="F2514">
        <v>4399</v>
      </c>
      <c r="G2514">
        <v>961</v>
      </c>
      <c r="H2514">
        <v>2009</v>
      </c>
      <c r="I2514">
        <v>996</v>
      </c>
      <c r="J2514">
        <v>80.7</v>
      </c>
      <c r="K2514">
        <v>13.3</v>
      </c>
    </row>
    <row r="2515" spans="1:11" x14ac:dyDescent="0.25">
      <c r="A2515" t="s">
        <v>2514</v>
      </c>
      <c r="B2515">
        <v>16141</v>
      </c>
      <c r="C2515">
        <v>1636</v>
      </c>
      <c r="D2515">
        <v>2669</v>
      </c>
      <c r="E2515">
        <v>6815</v>
      </c>
      <c r="F2515">
        <v>2822</v>
      </c>
      <c r="G2515">
        <v>749</v>
      </c>
      <c r="H2515">
        <v>913</v>
      </c>
      <c r="I2515">
        <v>537</v>
      </c>
      <c r="J2515">
        <v>73.3</v>
      </c>
      <c r="K2515">
        <v>9</v>
      </c>
    </row>
    <row r="2516" spans="1:11" x14ac:dyDescent="0.25">
      <c r="A2516" t="s">
        <v>2515</v>
      </c>
      <c r="B2516">
        <v>5466</v>
      </c>
      <c r="C2516">
        <v>499</v>
      </c>
      <c r="D2516">
        <v>635</v>
      </c>
      <c r="E2516">
        <v>2871</v>
      </c>
      <c r="F2516">
        <v>894</v>
      </c>
      <c r="G2516">
        <v>181</v>
      </c>
      <c r="H2516">
        <v>249</v>
      </c>
      <c r="I2516">
        <v>137</v>
      </c>
      <c r="J2516">
        <v>79.3</v>
      </c>
      <c r="K2516">
        <v>7.1</v>
      </c>
    </row>
    <row r="2517" spans="1:11" x14ac:dyDescent="0.25">
      <c r="A2517" t="s">
        <v>2516</v>
      </c>
      <c r="B2517">
        <v>12695</v>
      </c>
      <c r="C2517">
        <v>831</v>
      </c>
      <c r="D2517">
        <v>1559</v>
      </c>
      <c r="E2517">
        <v>5667</v>
      </c>
      <c r="F2517">
        <v>2583</v>
      </c>
      <c r="G2517">
        <v>461</v>
      </c>
      <c r="H2517">
        <v>996</v>
      </c>
      <c r="I2517">
        <v>598</v>
      </c>
      <c r="J2517">
        <v>81.2</v>
      </c>
      <c r="K2517">
        <v>12.6</v>
      </c>
    </row>
    <row r="2518" spans="1:11" x14ac:dyDescent="0.25">
      <c r="A2518" t="s">
        <v>2517</v>
      </c>
      <c r="B2518">
        <v>7903</v>
      </c>
      <c r="C2518">
        <v>1394</v>
      </c>
      <c r="D2518">
        <v>1010</v>
      </c>
      <c r="E2518">
        <v>3661</v>
      </c>
      <c r="F2518">
        <v>893</v>
      </c>
      <c r="G2518">
        <v>268</v>
      </c>
      <c r="H2518">
        <v>382</v>
      </c>
      <c r="I2518">
        <v>295</v>
      </c>
      <c r="J2518">
        <v>69.599999999999994</v>
      </c>
      <c r="K2518">
        <v>8.6</v>
      </c>
    </row>
    <row r="2519" spans="1:11" x14ac:dyDescent="0.25">
      <c r="A2519" t="s">
        <v>2518</v>
      </c>
      <c r="B2519">
        <v>34318</v>
      </c>
      <c r="C2519">
        <v>3178</v>
      </c>
      <c r="D2519">
        <v>4875</v>
      </c>
      <c r="E2519">
        <v>12400</v>
      </c>
      <c r="F2519">
        <v>6705</v>
      </c>
      <c r="G2519">
        <v>2532</v>
      </c>
      <c r="H2519">
        <v>2651</v>
      </c>
      <c r="I2519">
        <v>1977</v>
      </c>
      <c r="J2519">
        <v>76.5</v>
      </c>
      <c r="K2519">
        <v>13.5</v>
      </c>
    </row>
    <row r="2520" spans="1:11" x14ac:dyDescent="0.25">
      <c r="A2520" t="s">
        <v>2519</v>
      </c>
      <c r="B2520">
        <v>13634</v>
      </c>
      <c r="C2520">
        <v>1742</v>
      </c>
      <c r="D2520">
        <v>2474</v>
      </c>
      <c r="E2520">
        <v>5439</v>
      </c>
      <c r="F2520">
        <v>1913</v>
      </c>
      <c r="G2520">
        <v>650</v>
      </c>
      <c r="H2520">
        <v>836</v>
      </c>
      <c r="I2520">
        <v>580</v>
      </c>
      <c r="J2520">
        <v>69.099999999999994</v>
      </c>
      <c r="K2520">
        <v>10.4</v>
      </c>
    </row>
    <row r="2521" spans="1:11" x14ac:dyDescent="0.25">
      <c r="A2521" t="s">
        <v>2520</v>
      </c>
      <c r="B2521">
        <v>273566</v>
      </c>
      <c r="C2521">
        <v>11015</v>
      </c>
      <c r="D2521">
        <v>22733</v>
      </c>
      <c r="E2521">
        <v>75916</v>
      </c>
      <c r="F2521">
        <v>54599</v>
      </c>
      <c r="G2521">
        <v>19107</v>
      </c>
      <c r="H2521">
        <v>57375</v>
      </c>
      <c r="I2521">
        <v>32821</v>
      </c>
      <c r="J2521">
        <v>87.7</v>
      </c>
      <c r="K2521">
        <v>33</v>
      </c>
    </row>
    <row r="2522" spans="1:11" x14ac:dyDescent="0.25">
      <c r="A2522" t="s">
        <v>2521</v>
      </c>
      <c r="B2522">
        <v>5431</v>
      </c>
      <c r="C2522">
        <v>779</v>
      </c>
      <c r="D2522">
        <v>1174</v>
      </c>
      <c r="E2522">
        <v>2300</v>
      </c>
      <c r="F2522">
        <v>773</v>
      </c>
      <c r="G2522">
        <v>149</v>
      </c>
      <c r="H2522">
        <v>170</v>
      </c>
      <c r="I2522">
        <v>86</v>
      </c>
      <c r="J2522">
        <v>64</v>
      </c>
      <c r="K2522">
        <v>4.7</v>
      </c>
    </row>
    <row r="2523" spans="1:11" x14ac:dyDescent="0.25">
      <c r="A2523" t="s">
        <v>2522</v>
      </c>
      <c r="B2523">
        <v>17539</v>
      </c>
      <c r="C2523">
        <v>1884</v>
      </c>
      <c r="D2523">
        <v>3055</v>
      </c>
      <c r="E2523">
        <v>7706</v>
      </c>
      <c r="F2523">
        <v>2876</v>
      </c>
      <c r="G2523">
        <v>487</v>
      </c>
      <c r="H2523">
        <v>1117</v>
      </c>
      <c r="I2523">
        <v>414</v>
      </c>
      <c r="J2523">
        <v>71.8</v>
      </c>
      <c r="K2523">
        <v>8.6999999999999993</v>
      </c>
    </row>
    <row r="2524" spans="1:11" x14ac:dyDescent="0.25">
      <c r="A2524" t="s">
        <v>2523</v>
      </c>
      <c r="B2524">
        <v>27087</v>
      </c>
      <c r="C2524">
        <v>3014</v>
      </c>
      <c r="D2524">
        <v>3876</v>
      </c>
      <c r="E2524">
        <v>11114</v>
      </c>
      <c r="F2524">
        <v>4930</v>
      </c>
      <c r="G2524">
        <v>1216</v>
      </c>
      <c r="H2524">
        <v>2010</v>
      </c>
      <c r="I2524">
        <v>927</v>
      </c>
      <c r="J2524">
        <v>74.599999999999994</v>
      </c>
      <c r="K2524">
        <v>10.8</v>
      </c>
    </row>
    <row r="2525" spans="1:11" x14ac:dyDescent="0.25">
      <c r="A2525" t="s">
        <v>2524</v>
      </c>
      <c r="B2525">
        <v>7642</v>
      </c>
      <c r="C2525">
        <v>739</v>
      </c>
      <c r="D2525">
        <v>1071</v>
      </c>
      <c r="E2525">
        <v>3452</v>
      </c>
      <c r="F2525">
        <v>1333</v>
      </c>
      <c r="G2525">
        <v>328</v>
      </c>
      <c r="H2525">
        <v>432</v>
      </c>
      <c r="I2525">
        <v>287</v>
      </c>
      <c r="J2525">
        <v>76.3</v>
      </c>
      <c r="K2525">
        <v>9.4</v>
      </c>
    </row>
    <row r="2526" spans="1:11" x14ac:dyDescent="0.25">
      <c r="A2526" t="s">
        <v>2525</v>
      </c>
      <c r="B2526">
        <v>22426</v>
      </c>
      <c r="C2526">
        <v>1644</v>
      </c>
      <c r="D2526">
        <v>3193</v>
      </c>
      <c r="E2526">
        <v>9203</v>
      </c>
      <c r="F2526">
        <v>3792</v>
      </c>
      <c r="G2526">
        <v>1025</v>
      </c>
      <c r="H2526">
        <v>2438</v>
      </c>
      <c r="I2526">
        <v>1131</v>
      </c>
      <c r="J2526">
        <v>78.400000000000006</v>
      </c>
      <c r="K2526">
        <v>15.9</v>
      </c>
    </row>
    <row r="2527" spans="1:11" x14ac:dyDescent="0.25">
      <c r="A2527" t="s">
        <v>2526</v>
      </c>
      <c r="B2527">
        <v>32627</v>
      </c>
      <c r="C2527">
        <v>2236</v>
      </c>
      <c r="D2527">
        <v>3081</v>
      </c>
      <c r="E2527">
        <v>11514</v>
      </c>
      <c r="F2527">
        <v>6692</v>
      </c>
      <c r="G2527">
        <v>2159</v>
      </c>
      <c r="H2527">
        <v>4751</v>
      </c>
      <c r="I2527">
        <v>2194</v>
      </c>
      <c r="J2527">
        <v>83.7</v>
      </c>
      <c r="K2527">
        <v>21.3</v>
      </c>
    </row>
    <row r="2528" spans="1:11" x14ac:dyDescent="0.25">
      <c r="A2528" t="s">
        <v>2527</v>
      </c>
      <c r="B2528">
        <v>35781</v>
      </c>
      <c r="C2528">
        <v>3820</v>
      </c>
      <c r="D2528">
        <v>4538</v>
      </c>
      <c r="E2528">
        <v>14050</v>
      </c>
      <c r="F2528">
        <v>6326</v>
      </c>
      <c r="G2528">
        <v>1941</v>
      </c>
      <c r="H2528">
        <v>3503</v>
      </c>
      <c r="I2528">
        <v>1603</v>
      </c>
      <c r="J2528">
        <v>76.599999999999994</v>
      </c>
      <c r="K2528">
        <v>14.3</v>
      </c>
    </row>
    <row r="2529" spans="1:11" x14ac:dyDescent="0.25">
      <c r="A2529" t="s">
        <v>2528</v>
      </c>
      <c r="B2529">
        <v>17568</v>
      </c>
      <c r="C2529">
        <v>1584</v>
      </c>
      <c r="D2529">
        <v>2623</v>
      </c>
      <c r="E2529">
        <v>8010</v>
      </c>
      <c r="F2529">
        <v>2860</v>
      </c>
      <c r="G2529">
        <v>783</v>
      </c>
      <c r="H2529">
        <v>1198</v>
      </c>
      <c r="I2529">
        <v>510</v>
      </c>
      <c r="J2529">
        <v>76.099999999999994</v>
      </c>
      <c r="K2529">
        <v>9.6999999999999993</v>
      </c>
    </row>
    <row r="2530" spans="1:11" x14ac:dyDescent="0.25">
      <c r="A2530" t="s">
        <v>2529</v>
      </c>
      <c r="B2530">
        <v>14229</v>
      </c>
      <c r="C2530">
        <v>2172</v>
      </c>
      <c r="D2530">
        <v>1943</v>
      </c>
      <c r="E2530">
        <v>6455</v>
      </c>
      <c r="F2530">
        <v>1716</v>
      </c>
      <c r="G2530">
        <v>789</v>
      </c>
      <c r="H2530">
        <v>624</v>
      </c>
      <c r="I2530">
        <v>530</v>
      </c>
      <c r="J2530">
        <v>71.099999999999994</v>
      </c>
      <c r="K2530">
        <v>8.1</v>
      </c>
    </row>
    <row r="2531" spans="1:11" x14ac:dyDescent="0.25">
      <c r="A2531" t="s">
        <v>2530</v>
      </c>
      <c r="B2531">
        <v>61941</v>
      </c>
      <c r="C2531">
        <v>3311</v>
      </c>
      <c r="D2531">
        <v>6833</v>
      </c>
      <c r="E2531">
        <v>19274</v>
      </c>
      <c r="F2531">
        <v>13645</v>
      </c>
      <c r="G2531">
        <v>3784</v>
      </c>
      <c r="H2531">
        <v>9616</v>
      </c>
      <c r="I2531">
        <v>5478</v>
      </c>
      <c r="J2531">
        <v>83.6</v>
      </c>
      <c r="K2531">
        <v>24.4</v>
      </c>
    </row>
    <row r="2532" spans="1:11" x14ac:dyDescent="0.25">
      <c r="A2532" t="s">
        <v>2531</v>
      </c>
      <c r="B2532">
        <v>19439</v>
      </c>
      <c r="C2532">
        <v>2308</v>
      </c>
      <c r="D2532">
        <v>2816</v>
      </c>
      <c r="E2532">
        <v>7318</v>
      </c>
      <c r="F2532">
        <v>3586</v>
      </c>
      <c r="G2532">
        <v>1270</v>
      </c>
      <c r="H2532">
        <v>1293</v>
      </c>
      <c r="I2532">
        <v>848</v>
      </c>
      <c r="J2532">
        <v>73.599999999999994</v>
      </c>
      <c r="K2532">
        <v>11</v>
      </c>
    </row>
    <row r="2533" spans="1:11" x14ac:dyDescent="0.25">
      <c r="A2533" t="s">
        <v>2532</v>
      </c>
      <c r="B2533">
        <v>19815</v>
      </c>
      <c r="C2533">
        <v>1788</v>
      </c>
      <c r="D2533">
        <v>2624</v>
      </c>
      <c r="E2533">
        <v>8201</v>
      </c>
      <c r="F2533">
        <v>3775</v>
      </c>
      <c r="G2533">
        <v>1162</v>
      </c>
      <c r="H2533">
        <v>1585</v>
      </c>
      <c r="I2533">
        <v>680</v>
      </c>
      <c r="J2533">
        <v>77.7</v>
      </c>
      <c r="K2533">
        <v>11.4</v>
      </c>
    </row>
    <row r="2534" spans="1:11" x14ac:dyDescent="0.25">
      <c r="A2534" t="s">
        <v>2533</v>
      </c>
      <c r="B2534">
        <v>54060</v>
      </c>
      <c r="C2534">
        <v>3281</v>
      </c>
      <c r="D2534">
        <v>6266</v>
      </c>
      <c r="E2534">
        <v>20154</v>
      </c>
      <c r="F2534">
        <v>11379</v>
      </c>
      <c r="G2534">
        <v>4290</v>
      </c>
      <c r="H2534">
        <v>6022</v>
      </c>
      <c r="I2534">
        <v>2668</v>
      </c>
      <c r="J2534">
        <v>82.3</v>
      </c>
      <c r="K2534">
        <v>16.100000000000001</v>
      </c>
    </row>
    <row r="2535" spans="1:11" x14ac:dyDescent="0.25">
      <c r="A2535" t="s">
        <v>2534</v>
      </c>
      <c r="B2535">
        <v>8156</v>
      </c>
      <c r="C2535">
        <v>818</v>
      </c>
      <c r="D2535">
        <v>1317</v>
      </c>
      <c r="E2535">
        <v>3613</v>
      </c>
      <c r="F2535">
        <v>1259</v>
      </c>
      <c r="G2535">
        <v>368</v>
      </c>
      <c r="H2535">
        <v>547</v>
      </c>
      <c r="I2535">
        <v>234</v>
      </c>
      <c r="J2535">
        <v>73.8</v>
      </c>
      <c r="K2535">
        <v>9.6</v>
      </c>
    </row>
    <row r="2536" spans="1:11" x14ac:dyDescent="0.25">
      <c r="A2536" t="s">
        <v>2535</v>
      </c>
      <c r="B2536">
        <v>30275</v>
      </c>
      <c r="C2536">
        <v>4198</v>
      </c>
      <c r="D2536">
        <v>4429</v>
      </c>
      <c r="E2536">
        <v>12126</v>
      </c>
      <c r="F2536">
        <v>4739</v>
      </c>
      <c r="G2536">
        <v>1446</v>
      </c>
      <c r="H2536">
        <v>2215</v>
      </c>
      <c r="I2536">
        <v>1122</v>
      </c>
      <c r="J2536">
        <v>71.5</v>
      </c>
      <c r="K2536">
        <v>11</v>
      </c>
    </row>
    <row r="2537" spans="1:11" x14ac:dyDescent="0.25">
      <c r="A2537" t="s">
        <v>2536</v>
      </c>
      <c r="B2537">
        <v>92842</v>
      </c>
      <c r="C2537">
        <v>2651</v>
      </c>
      <c r="D2537">
        <v>6377</v>
      </c>
      <c r="E2537">
        <v>29422</v>
      </c>
      <c r="F2537">
        <v>25803</v>
      </c>
      <c r="G2537">
        <v>7425</v>
      </c>
      <c r="H2537">
        <v>14449</v>
      </c>
      <c r="I2537">
        <v>6715</v>
      </c>
      <c r="J2537">
        <v>90.3</v>
      </c>
      <c r="K2537">
        <v>22.8</v>
      </c>
    </row>
    <row r="2538" spans="1:11" x14ac:dyDescent="0.25">
      <c r="A2538" t="s">
        <v>2537</v>
      </c>
      <c r="B2538">
        <v>4272</v>
      </c>
      <c r="C2538">
        <v>443</v>
      </c>
      <c r="D2538">
        <v>356</v>
      </c>
      <c r="E2538">
        <v>2091</v>
      </c>
      <c r="F2538">
        <v>696</v>
      </c>
      <c r="G2538">
        <v>76</v>
      </c>
      <c r="H2538">
        <v>349</v>
      </c>
      <c r="I2538">
        <v>261</v>
      </c>
      <c r="J2538">
        <v>81.3</v>
      </c>
      <c r="K2538">
        <v>14.3</v>
      </c>
    </row>
    <row r="2539" spans="1:11" x14ac:dyDescent="0.25">
      <c r="A2539" t="s">
        <v>2538</v>
      </c>
      <c r="B2539">
        <v>13376</v>
      </c>
      <c r="C2539">
        <v>1424</v>
      </c>
      <c r="D2539">
        <v>2186</v>
      </c>
      <c r="E2539">
        <v>6211</v>
      </c>
      <c r="F2539">
        <v>2165</v>
      </c>
      <c r="G2539">
        <v>673</v>
      </c>
      <c r="H2539">
        <v>450</v>
      </c>
      <c r="I2539">
        <v>267</v>
      </c>
      <c r="J2539">
        <v>73</v>
      </c>
      <c r="K2539">
        <v>5.4</v>
      </c>
    </row>
    <row r="2540" spans="1:11" x14ac:dyDescent="0.25">
      <c r="A2540" t="s">
        <v>2539</v>
      </c>
      <c r="B2540">
        <v>22031</v>
      </c>
      <c r="C2540">
        <v>1802</v>
      </c>
      <c r="D2540">
        <v>2680</v>
      </c>
      <c r="E2540">
        <v>9959</v>
      </c>
      <c r="F2540">
        <v>3906</v>
      </c>
      <c r="G2540">
        <v>974</v>
      </c>
      <c r="H2540">
        <v>1978</v>
      </c>
      <c r="I2540">
        <v>732</v>
      </c>
      <c r="J2540">
        <v>79.7</v>
      </c>
      <c r="K2540">
        <v>12.3</v>
      </c>
    </row>
    <row r="2541" spans="1:11" x14ac:dyDescent="0.25">
      <c r="A2541" t="s">
        <v>2540</v>
      </c>
      <c r="B2541">
        <v>14581</v>
      </c>
      <c r="C2541">
        <v>2400</v>
      </c>
      <c r="D2541">
        <v>1947</v>
      </c>
      <c r="E2541">
        <v>5908</v>
      </c>
      <c r="F2541">
        <v>2290</v>
      </c>
      <c r="G2541">
        <v>569</v>
      </c>
      <c r="H2541">
        <v>976</v>
      </c>
      <c r="I2541">
        <v>491</v>
      </c>
      <c r="J2541">
        <v>70.2</v>
      </c>
      <c r="K2541">
        <v>10.1</v>
      </c>
    </row>
    <row r="2542" spans="1:11" x14ac:dyDescent="0.25">
      <c r="A2542" t="s">
        <v>2541</v>
      </c>
      <c r="B2542">
        <v>5349</v>
      </c>
      <c r="C2542">
        <v>452</v>
      </c>
      <c r="D2542">
        <v>968</v>
      </c>
      <c r="E2542">
        <v>2380</v>
      </c>
      <c r="F2542">
        <v>1017</v>
      </c>
      <c r="G2542">
        <v>149</v>
      </c>
      <c r="H2542">
        <v>211</v>
      </c>
      <c r="I2542">
        <v>172</v>
      </c>
      <c r="J2542">
        <v>73.5</v>
      </c>
      <c r="K2542">
        <v>7.2</v>
      </c>
    </row>
    <row r="2543" spans="1:11" x14ac:dyDescent="0.25">
      <c r="A2543" t="s">
        <v>2542</v>
      </c>
      <c r="B2543">
        <v>3262</v>
      </c>
      <c r="C2543">
        <v>588</v>
      </c>
      <c r="D2543">
        <v>291</v>
      </c>
      <c r="E2543">
        <v>1434</v>
      </c>
      <c r="F2543">
        <v>477</v>
      </c>
      <c r="G2543">
        <v>122</v>
      </c>
      <c r="H2543">
        <v>210</v>
      </c>
      <c r="I2543">
        <v>140</v>
      </c>
      <c r="J2543">
        <v>73.099999999999994</v>
      </c>
      <c r="K2543">
        <v>10.7</v>
      </c>
    </row>
    <row r="2544" spans="1:11" x14ac:dyDescent="0.25">
      <c r="A2544" t="s">
        <v>2543</v>
      </c>
      <c r="B2544">
        <v>11227</v>
      </c>
      <c r="C2544">
        <v>1555</v>
      </c>
      <c r="D2544">
        <v>1741</v>
      </c>
      <c r="E2544">
        <v>4361</v>
      </c>
      <c r="F2544">
        <v>1863</v>
      </c>
      <c r="G2544">
        <v>662</v>
      </c>
      <c r="H2544">
        <v>661</v>
      </c>
      <c r="I2544">
        <v>384</v>
      </c>
      <c r="J2544">
        <v>70.599999999999994</v>
      </c>
      <c r="K2544">
        <v>9.3000000000000007</v>
      </c>
    </row>
    <row r="2545" spans="1:11" x14ac:dyDescent="0.25">
      <c r="A2545" t="s">
        <v>2544</v>
      </c>
      <c r="B2545">
        <v>42821</v>
      </c>
      <c r="C2545">
        <v>4179</v>
      </c>
      <c r="D2545">
        <v>4809</v>
      </c>
      <c r="E2545">
        <v>15090</v>
      </c>
      <c r="F2545">
        <v>7673</v>
      </c>
      <c r="G2545">
        <v>1794</v>
      </c>
      <c r="H2545">
        <v>6039</v>
      </c>
      <c r="I2545">
        <v>3237</v>
      </c>
      <c r="J2545">
        <v>79</v>
      </c>
      <c r="K2545">
        <v>21.7</v>
      </c>
    </row>
    <row r="2546" spans="1:11" x14ac:dyDescent="0.25">
      <c r="A2546" t="s">
        <v>2545</v>
      </c>
      <c r="B2546">
        <v>20425</v>
      </c>
      <c r="C2546">
        <v>2233</v>
      </c>
      <c r="D2546">
        <v>3144</v>
      </c>
      <c r="E2546">
        <v>7607</v>
      </c>
      <c r="F2546">
        <v>4108</v>
      </c>
      <c r="G2546">
        <v>1041</v>
      </c>
      <c r="H2546">
        <v>1584</v>
      </c>
      <c r="I2546">
        <v>708</v>
      </c>
      <c r="J2546">
        <v>73.7</v>
      </c>
      <c r="K2546">
        <v>11.2</v>
      </c>
    </row>
    <row r="2547" spans="1:11" x14ac:dyDescent="0.25">
      <c r="A2547" t="s">
        <v>2546</v>
      </c>
      <c r="B2547">
        <v>38172</v>
      </c>
      <c r="C2547">
        <v>3150</v>
      </c>
      <c r="D2547">
        <v>4148</v>
      </c>
      <c r="E2547">
        <v>13671</v>
      </c>
      <c r="F2547">
        <v>7798</v>
      </c>
      <c r="G2547">
        <v>2850</v>
      </c>
      <c r="H2547">
        <v>3941</v>
      </c>
      <c r="I2547">
        <v>2614</v>
      </c>
      <c r="J2547">
        <v>80.900000000000006</v>
      </c>
      <c r="K2547">
        <v>17.2</v>
      </c>
    </row>
    <row r="2548" spans="1:11" x14ac:dyDescent="0.25">
      <c r="A2548" t="s">
        <v>2547</v>
      </c>
      <c r="B2548">
        <v>41530</v>
      </c>
      <c r="C2548">
        <v>3074</v>
      </c>
      <c r="D2548">
        <v>5432</v>
      </c>
      <c r="E2548">
        <v>16611</v>
      </c>
      <c r="F2548">
        <v>8485</v>
      </c>
      <c r="G2548">
        <v>2099</v>
      </c>
      <c r="H2548">
        <v>4097</v>
      </c>
      <c r="I2548">
        <v>1732</v>
      </c>
      <c r="J2548">
        <v>79.5</v>
      </c>
      <c r="K2548">
        <v>14</v>
      </c>
    </row>
    <row r="2549" spans="1:11" x14ac:dyDescent="0.25">
      <c r="A2549" t="s">
        <v>2548</v>
      </c>
      <c r="B2549">
        <v>152398</v>
      </c>
      <c r="C2549">
        <v>6292</v>
      </c>
      <c r="D2549">
        <v>12700</v>
      </c>
      <c r="E2549">
        <v>48292</v>
      </c>
      <c r="F2549">
        <v>34950</v>
      </c>
      <c r="G2549">
        <v>9865</v>
      </c>
      <c r="H2549">
        <v>29343</v>
      </c>
      <c r="I2549">
        <v>10956</v>
      </c>
      <c r="J2549">
        <v>87.5</v>
      </c>
      <c r="K2549">
        <v>26.4</v>
      </c>
    </row>
    <row r="2550" spans="1:11" x14ac:dyDescent="0.25">
      <c r="A2550" t="s">
        <v>2549</v>
      </c>
      <c r="B2550">
        <v>14632</v>
      </c>
      <c r="C2550">
        <v>1814</v>
      </c>
      <c r="D2550">
        <v>2055</v>
      </c>
      <c r="E2550">
        <v>6529</v>
      </c>
      <c r="F2550">
        <v>2205</v>
      </c>
      <c r="G2550">
        <v>847</v>
      </c>
      <c r="H2550">
        <v>837</v>
      </c>
      <c r="I2550">
        <v>345</v>
      </c>
      <c r="J2550">
        <v>73.599999999999994</v>
      </c>
      <c r="K2550">
        <v>8.1</v>
      </c>
    </row>
    <row r="2551" spans="1:11" x14ac:dyDescent="0.25">
      <c r="A2551" t="s">
        <v>2550</v>
      </c>
      <c r="B2551">
        <v>9115</v>
      </c>
      <c r="C2551">
        <v>882</v>
      </c>
      <c r="D2551">
        <v>1344</v>
      </c>
      <c r="E2551">
        <v>3651</v>
      </c>
      <c r="F2551">
        <v>1086</v>
      </c>
      <c r="G2551">
        <v>620</v>
      </c>
      <c r="H2551">
        <v>847</v>
      </c>
      <c r="I2551">
        <v>685</v>
      </c>
      <c r="J2551">
        <v>75.599999999999994</v>
      </c>
      <c r="K2551">
        <v>16.8</v>
      </c>
    </row>
    <row r="2552" spans="1:11" x14ac:dyDescent="0.25">
      <c r="A2552" t="s">
        <v>2551</v>
      </c>
      <c r="B2552">
        <v>58369</v>
      </c>
      <c r="C2552">
        <v>4626</v>
      </c>
      <c r="D2552">
        <v>7139</v>
      </c>
      <c r="E2552">
        <v>22630</v>
      </c>
      <c r="F2552">
        <v>12166</v>
      </c>
      <c r="G2552">
        <v>2956</v>
      </c>
      <c r="H2552">
        <v>5695</v>
      </c>
      <c r="I2552">
        <v>3157</v>
      </c>
      <c r="J2552">
        <v>79.8</v>
      </c>
      <c r="K2552">
        <v>15.2</v>
      </c>
    </row>
    <row r="2553" spans="1:11" x14ac:dyDescent="0.25">
      <c r="A2553" t="s">
        <v>2552</v>
      </c>
      <c r="B2553">
        <v>578131</v>
      </c>
      <c r="C2553">
        <v>29943</v>
      </c>
      <c r="D2553">
        <v>58683</v>
      </c>
      <c r="E2553">
        <v>163789</v>
      </c>
      <c r="F2553">
        <v>133180</v>
      </c>
      <c r="G2553">
        <v>33552</v>
      </c>
      <c r="H2553">
        <v>100152</v>
      </c>
      <c r="I2553">
        <v>58832</v>
      </c>
      <c r="J2553">
        <v>84.7</v>
      </c>
      <c r="K2553">
        <v>27.5</v>
      </c>
    </row>
    <row r="2554" spans="1:11" x14ac:dyDescent="0.25">
      <c r="A2554" t="s">
        <v>2553</v>
      </c>
      <c r="B2554">
        <v>12764</v>
      </c>
      <c r="C2554">
        <v>1187</v>
      </c>
      <c r="D2554">
        <v>1817</v>
      </c>
      <c r="E2554">
        <v>5577</v>
      </c>
      <c r="F2554">
        <v>2052</v>
      </c>
      <c r="G2554">
        <v>572</v>
      </c>
      <c r="H2554">
        <v>1026</v>
      </c>
      <c r="I2554">
        <v>533</v>
      </c>
      <c r="J2554">
        <v>76.5</v>
      </c>
      <c r="K2554">
        <v>12.2</v>
      </c>
    </row>
    <row r="2555" spans="1:11" x14ac:dyDescent="0.25">
      <c r="A2555" t="s">
        <v>2554</v>
      </c>
      <c r="B2555">
        <v>8927</v>
      </c>
      <c r="C2555">
        <v>694</v>
      </c>
      <c r="D2555">
        <v>1164</v>
      </c>
      <c r="E2555">
        <v>3829</v>
      </c>
      <c r="F2555">
        <v>1774</v>
      </c>
      <c r="G2555">
        <v>514</v>
      </c>
      <c r="H2555">
        <v>639</v>
      </c>
      <c r="I2555">
        <v>313</v>
      </c>
      <c r="J2555">
        <v>79.2</v>
      </c>
      <c r="K2555">
        <v>10.7</v>
      </c>
    </row>
    <row r="2556" spans="1:11" x14ac:dyDescent="0.25">
      <c r="A2556" t="s">
        <v>2555</v>
      </c>
      <c r="B2556">
        <v>109308</v>
      </c>
      <c r="C2556">
        <v>8119</v>
      </c>
      <c r="D2556">
        <v>11783</v>
      </c>
      <c r="E2556">
        <v>37651</v>
      </c>
      <c r="F2556">
        <v>22191</v>
      </c>
      <c r="G2556">
        <v>8126</v>
      </c>
      <c r="H2556">
        <v>14206</v>
      </c>
      <c r="I2556">
        <v>7232</v>
      </c>
      <c r="J2556">
        <v>81.8</v>
      </c>
      <c r="K2556">
        <v>19.600000000000001</v>
      </c>
    </row>
    <row r="2557" spans="1:11" x14ac:dyDescent="0.25">
      <c r="A2557" t="s">
        <v>2556</v>
      </c>
      <c r="B2557">
        <v>100952</v>
      </c>
      <c r="C2557">
        <v>5253</v>
      </c>
      <c r="D2557">
        <v>10027</v>
      </c>
      <c r="E2557">
        <v>33150</v>
      </c>
      <c r="F2557">
        <v>22205</v>
      </c>
      <c r="G2557">
        <v>7330</v>
      </c>
      <c r="H2557">
        <v>16569</v>
      </c>
      <c r="I2557">
        <v>6418</v>
      </c>
      <c r="J2557">
        <v>84.9</v>
      </c>
      <c r="K2557">
        <v>22.8</v>
      </c>
    </row>
    <row r="2558" spans="1:11" x14ac:dyDescent="0.25">
      <c r="A2558" t="s">
        <v>2557</v>
      </c>
      <c r="B2558">
        <v>36942</v>
      </c>
      <c r="C2558">
        <v>2040</v>
      </c>
      <c r="D2558">
        <v>4380</v>
      </c>
      <c r="E2558">
        <v>13891</v>
      </c>
      <c r="F2558">
        <v>9004</v>
      </c>
      <c r="G2558">
        <v>2406</v>
      </c>
      <c r="H2558">
        <v>3426</v>
      </c>
      <c r="I2558">
        <v>1795</v>
      </c>
      <c r="J2558">
        <v>82.6</v>
      </c>
      <c r="K2558">
        <v>14.1</v>
      </c>
    </row>
    <row r="2559" spans="1:11" x14ac:dyDescent="0.25">
      <c r="A2559" t="s">
        <v>2558</v>
      </c>
      <c r="B2559">
        <v>5227</v>
      </c>
      <c r="C2559">
        <v>770</v>
      </c>
      <c r="D2559">
        <v>701</v>
      </c>
      <c r="E2559">
        <v>2285</v>
      </c>
      <c r="F2559">
        <v>828</v>
      </c>
      <c r="G2559">
        <v>136</v>
      </c>
      <c r="H2559">
        <v>391</v>
      </c>
      <c r="I2559">
        <v>116</v>
      </c>
      <c r="J2559">
        <v>71.900000000000006</v>
      </c>
      <c r="K2559">
        <v>9.6999999999999993</v>
      </c>
    </row>
    <row r="2560" spans="1:11" x14ac:dyDescent="0.25">
      <c r="A2560" t="s">
        <v>2559</v>
      </c>
      <c r="B2560">
        <v>12892</v>
      </c>
      <c r="C2560">
        <v>1374</v>
      </c>
      <c r="D2560">
        <v>2037</v>
      </c>
      <c r="E2560">
        <v>4988</v>
      </c>
      <c r="F2560">
        <v>2333</v>
      </c>
      <c r="G2560">
        <v>627</v>
      </c>
      <c r="H2560">
        <v>1143</v>
      </c>
      <c r="I2560">
        <v>390</v>
      </c>
      <c r="J2560">
        <v>73.5</v>
      </c>
      <c r="K2560">
        <v>11.9</v>
      </c>
    </row>
    <row r="2561" spans="1:11" x14ac:dyDescent="0.25">
      <c r="A2561" t="s">
        <v>2560</v>
      </c>
      <c r="B2561">
        <v>12973</v>
      </c>
      <c r="C2561">
        <v>2366</v>
      </c>
      <c r="D2561">
        <v>2103</v>
      </c>
      <c r="E2561">
        <v>5184</v>
      </c>
      <c r="F2561">
        <v>1775</v>
      </c>
      <c r="G2561">
        <v>650</v>
      </c>
      <c r="H2561">
        <v>659</v>
      </c>
      <c r="I2561">
        <v>236</v>
      </c>
      <c r="J2561">
        <v>65.599999999999994</v>
      </c>
      <c r="K2561">
        <v>6.9</v>
      </c>
    </row>
    <row r="2562" spans="1:11" x14ac:dyDescent="0.25">
      <c r="A2562" t="s">
        <v>2561</v>
      </c>
      <c r="B2562">
        <v>3661</v>
      </c>
      <c r="C2562">
        <v>482</v>
      </c>
      <c r="D2562">
        <v>654</v>
      </c>
      <c r="E2562">
        <v>1789</v>
      </c>
      <c r="F2562">
        <v>343</v>
      </c>
      <c r="G2562">
        <v>73</v>
      </c>
      <c r="H2562">
        <v>140</v>
      </c>
      <c r="I2562">
        <v>180</v>
      </c>
      <c r="J2562">
        <v>69</v>
      </c>
      <c r="K2562">
        <v>8.6999999999999993</v>
      </c>
    </row>
    <row r="2563" spans="1:11" x14ac:dyDescent="0.25">
      <c r="A2563" t="s">
        <v>2562</v>
      </c>
      <c r="B2563">
        <v>26894</v>
      </c>
      <c r="C2563">
        <v>3074</v>
      </c>
      <c r="D2563">
        <v>4452</v>
      </c>
      <c r="E2563">
        <v>11158</v>
      </c>
      <c r="F2563">
        <v>3912</v>
      </c>
      <c r="G2563">
        <v>1281</v>
      </c>
      <c r="H2563">
        <v>1906</v>
      </c>
      <c r="I2563">
        <v>1111</v>
      </c>
      <c r="J2563">
        <v>72</v>
      </c>
      <c r="K2563">
        <v>11.2</v>
      </c>
    </row>
    <row r="2564" spans="1:11" x14ac:dyDescent="0.25">
      <c r="A2564" t="s">
        <v>2563</v>
      </c>
      <c r="B2564">
        <v>81396</v>
      </c>
      <c r="C2564">
        <v>4911</v>
      </c>
      <c r="D2564">
        <v>8045</v>
      </c>
      <c r="E2564">
        <v>25469</v>
      </c>
      <c r="F2564">
        <v>16297</v>
      </c>
      <c r="G2564">
        <v>4805</v>
      </c>
      <c r="H2564">
        <v>13713</v>
      </c>
      <c r="I2564">
        <v>8156</v>
      </c>
      <c r="J2564">
        <v>84.1</v>
      </c>
      <c r="K2564">
        <v>26.9</v>
      </c>
    </row>
    <row r="2565" spans="1:11" x14ac:dyDescent="0.25">
      <c r="A2565" t="s">
        <v>2564</v>
      </c>
      <c r="B2565">
        <v>11711</v>
      </c>
      <c r="C2565">
        <v>1363</v>
      </c>
      <c r="D2565">
        <v>1687</v>
      </c>
      <c r="E2565">
        <v>5641</v>
      </c>
      <c r="F2565">
        <v>1512</v>
      </c>
      <c r="G2565">
        <v>584</v>
      </c>
      <c r="H2565">
        <v>447</v>
      </c>
      <c r="I2565">
        <v>477</v>
      </c>
      <c r="J2565">
        <v>74</v>
      </c>
      <c r="K2565">
        <v>7.9</v>
      </c>
    </row>
    <row r="2566" spans="1:11" x14ac:dyDescent="0.25">
      <c r="A2566" t="s">
        <v>2565</v>
      </c>
      <c r="B2566">
        <v>21094</v>
      </c>
      <c r="C2566">
        <v>1899</v>
      </c>
      <c r="D2566">
        <v>2238</v>
      </c>
      <c r="E2566">
        <v>8035</v>
      </c>
      <c r="F2566">
        <v>4194</v>
      </c>
      <c r="G2566">
        <v>777</v>
      </c>
      <c r="H2566">
        <v>2295</v>
      </c>
      <c r="I2566">
        <v>1656</v>
      </c>
      <c r="J2566">
        <v>80.400000000000006</v>
      </c>
      <c r="K2566">
        <v>18.7</v>
      </c>
    </row>
    <row r="2567" spans="1:11" x14ac:dyDescent="0.25">
      <c r="A2567" t="s">
        <v>2566</v>
      </c>
      <c r="B2567">
        <v>17163</v>
      </c>
      <c r="C2567">
        <v>2125</v>
      </c>
      <c r="D2567">
        <v>2606</v>
      </c>
      <c r="E2567">
        <v>7805</v>
      </c>
      <c r="F2567">
        <v>2430</v>
      </c>
      <c r="G2567">
        <v>462</v>
      </c>
      <c r="H2567">
        <v>979</v>
      </c>
      <c r="I2567">
        <v>756</v>
      </c>
      <c r="J2567">
        <v>72.400000000000006</v>
      </c>
      <c r="K2567">
        <v>10.1</v>
      </c>
    </row>
    <row r="2568" spans="1:11" x14ac:dyDescent="0.25">
      <c r="A2568" t="s">
        <v>2567</v>
      </c>
      <c r="B2568">
        <v>106213</v>
      </c>
      <c r="C2568">
        <v>2342</v>
      </c>
      <c r="D2568">
        <v>4132</v>
      </c>
      <c r="E2568">
        <v>20258</v>
      </c>
      <c r="F2568">
        <v>20044</v>
      </c>
      <c r="G2568">
        <v>6100</v>
      </c>
      <c r="H2568">
        <v>35429</v>
      </c>
      <c r="I2568">
        <v>17908</v>
      </c>
      <c r="J2568">
        <v>93.9</v>
      </c>
      <c r="K2568">
        <v>50.2</v>
      </c>
    </row>
    <row r="2569" spans="1:11" x14ac:dyDescent="0.25">
      <c r="A2569" t="s">
        <v>2568</v>
      </c>
      <c r="B2569">
        <v>71196</v>
      </c>
      <c r="C2569">
        <v>3137</v>
      </c>
      <c r="D2569">
        <v>5865</v>
      </c>
      <c r="E2569">
        <v>25253</v>
      </c>
      <c r="F2569">
        <v>15040</v>
      </c>
      <c r="G2569">
        <v>5308</v>
      </c>
      <c r="H2569">
        <v>11853</v>
      </c>
      <c r="I2569">
        <v>4740</v>
      </c>
      <c r="J2569">
        <v>87.4</v>
      </c>
      <c r="K2569">
        <v>23.3</v>
      </c>
    </row>
    <row r="2570" spans="1:11" x14ac:dyDescent="0.25">
      <c r="A2570" t="s">
        <v>2569</v>
      </c>
      <c r="B2570">
        <v>14722918</v>
      </c>
      <c r="C2570">
        <v>1517089</v>
      </c>
      <c r="D2570">
        <v>1534021</v>
      </c>
      <c r="E2570">
        <v>3855923</v>
      </c>
      <c r="F2570">
        <v>3167580</v>
      </c>
      <c r="G2570">
        <v>914757</v>
      </c>
      <c r="H2570">
        <v>2508991</v>
      </c>
      <c r="I2570">
        <v>1224557</v>
      </c>
      <c r="J2570">
        <v>79.3</v>
      </c>
      <c r="K2570">
        <v>25.4</v>
      </c>
    </row>
    <row r="2571" spans="1:11" x14ac:dyDescent="0.25">
      <c r="A2571" t="s">
        <v>2570</v>
      </c>
      <c r="B2571">
        <v>39748</v>
      </c>
      <c r="C2571">
        <v>3265</v>
      </c>
      <c r="D2571">
        <v>7097</v>
      </c>
      <c r="E2571">
        <v>14615</v>
      </c>
      <c r="F2571">
        <v>7801</v>
      </c>
      <c r="G2571">
        <v>2596</v>
      </c>
      <c r="H2571">
        <v>3170</v>
      </c>
      <c r="I2571">
        <v>1204</v>
      </c>
      <c r="J2571">
        <v>73.900000000000006</v>
      </c>
      <c r="K2571">
        <v>11</v>
      </c>
    </row>
    <row r="2572" spans="1:11" x14ac:dyDescent="0.25">
      <c r="A2572" t="s">
        <v>2571</v>
      </c>
      <c r="B2572">
        <v>8155</v>
      </c>
      <c r="C2572">
        <v>1166</v>
      </c>
      <c r="D2572">
        <v>1022</v>
      </c>
      <c r="E2572">
        <v>2480</v>
      </c>
      <c r="F2572">
        <v>2214</v>
      </c>
      <c r="G2572">
        <v>445</v>
      </c>
      <c r="H2572">
        <v>600</v>
      </c>
      <c r="I2572">
        <v>228</v>
      </c>
      <c r="J2572">
        <v>73.2</v>
      </c>
      <c r="K2572">
        <v>10.199999999999999</v>
      </c>
    </row>
    <row r="2573" spans="1:11" x14ac:dyDescent="0.25">
      <c r="A2573" t="s">
        <v>2572</v>
      </c>
      <c r="B2573">
        <v>52760</v>
      </c>
      <c r="C2573">
        <v>4784</v>
      </c>
      <c r="D2573">
        <v>6806</v>
      </c>
      <c r="E2573">
        <v>16382</v>
      </c>
      <c r="F2573">
        <v>12527</v>
      </c>
      <c r="G2573">
        <v>3905</v>
      </c>
      <c r="H2573">
        <v>5645</v>
      </c>
      <c r="I2573">
        <v>2711</v>
      </c>
      <c r="J2573">
        <v>78</v>
      </c>
      <c r="K2573">
        <v>15.8</v>
      </c>
    </row>
    <row r="2574" spans="1:11" x14ac:dyDescent="0.25">
      <c r="A2574" t="s">
        <v>2573</v>
      </c>
      <c r="B2574">
        <v>17162</v>
      </c>
      <c r="C2574">
        <v>1640</v>
      </c>
      <c r="D2574">
        <v>1531</v>
      </c>
      <c r="E2574">
        <v>5217</v>
      </c>
      <c r="F2574">
        <v>3839</v>
      </c>
      <c r="G2574">
        <v>924</v>
      </c>
      <c r="H2574">
        <v>2780</v>
      </c>
      <c r="I2574">
        <v>1231</v>
      </c>
      <c r="J2574">
        <v>81.5</v>
      </c>
      <c r="K2574">
        <v>23.4</v>
      </c>
    </row>
    <row r="2575" spans="1:11" x14ac:dyDescent="0.25">
      <c r="A2575" t="s">
        <v>2574</v>
      </c>
      <c r="B2575">
        <v>5942</v>
      </c>
      <c r="C2575">
        <v>236</v>
      </c>
      <c r="D2575">
        <v>669</v>
      </c>
      <c r="E2575">
        <v>2317</v>
      </c>
      <c r="F2575">
        <v>1337</v>
      </c>
      <c r="G2575">
        <v>234</v>
      </c>
      <c r="H2575">
        <v>909</v>
      </c>
      <c r="I2575">
        <v>240</v>
      </c>
      <c r="J2575">
        <v>84.8</v>
      </c>
      <c r="K2575">
        <v>19.3</v>
      </c>
    </row>
    <row r="2576" spans="1:11" x14ac:dyDescent="0.25">
      <c r="A2576" t="s">
        <v>2575</v>
      </c>
      <c r="B2576">
        <v>1447</v>
      </c>
      <c r="C2576">
        <v>32</v>
      </c>
      <c r="D2576">
        <v>101</v>
      </c>
      <c r="E2576">
        <v>401</v>
      </c>
      <c r="F2576">
        <v>436</v>
      </c>
      <c r="G2576">
        <v>152</v>
      </c>
      <c r="H2576">
        <v>197</v>
      </c>
      <c r="I2576">
        <v>128</v>
      </c>
      <c r="J2576">
        <v>90.8</v>
      </c>
      <c r="K2576">
        <v>22.5</v>
      </c>
    </row>
    <row r="2577" spans="1:11" x14ac:dyDescent="0.25">
      <c r="A2577" t="s">
        <v>2576</v>
      </c>
      <c r="B2577">
        <v>26837</v>
      </c>
      <c r="C2577">
        <v>4031</v>
      </c>
      <c r="D2577">
        <v>3307</v>
      </c>
      <c r="E2577">
        <v>9605</v>
      </c>
      <c r="F2577">
        <v>5504</v>
      </c>
      <c r="G2577">
        <v>1503</v>
      </c>
      <c r="H2577">
        <v>1980</v>
      </c>
      <c r="I2577">
        <v>907</v>
      </c>
      <c r="J2577">
        <v>72.7</v>
      </c>
      <c r="K2577">
        <v>10.8</v>
      </c>
    </row>
    <row r="2578" spans="1:11" x14ac:dyDescent="0.25">
      <c r="A2578" t="s">
        <v>2577</v>
      </c>
      <c r="B2578">
        <v>17449</v>
      </c>
      <c r="C2578">
        <v>1423</v>
      </c>
      <c r="D2578">
        <v>1924</v>
      </c>
      <c r="E2578">
        <v>6167</v>
      </c>
      <c r="F2578">
        <v>4086</v>
      </c>
      <c r="G2578">
        <v>961</v>
      </c>
      <c r="H2578">
        <v>2126</v>
      </c>
      <c r="I2578">
        <v>762</v>
      </c>
      <c r="J2578">
        <v>80.8</v>
      </c>
      <c r="K2578">
        <v>16.600000000000001</v>
      </c>
    </row>
    <row r="2579" spans="1:11" x14ac:dyDescent="0.25">
      <c r="A2579" t="s">
        <v>2578</v>
      </c>
      <c r="B2579">
        <v>3626</v>
      </c>
      <c r="C2579">
        <v>650</v>
      </c>
      <c r="D2579">
        <v>415</v>
      </c>
      <c r="E2579">
        <v>986</v>
      </c>
      <c r="F2579">
        <v>578</v>
      </c>
      <c r="G2579">
        <v>311</v>
      </c>
      <c r="H2579">
        <v>506</v>
      </c>
      <c r="I2579">
        <v>180</v>
      </c>
      <c r="J2579">
        <v>70.599999999999994</v>
      </c>
      <c r="K2579">
        <v>18.899999999999999</v>
      </c>
    </row>
    <row r="2580" spans="1:11" x14ac:dyDescent="0.25">
      <c r="A2580" t="s">
        <v>2579</v>
      </c>
      <c r="B2580">
        <v>14593</v>
      </c>
      <c r="C2580">
        <v>1015</v>
      </c>
      <c r="D2580">
        <v>943</v>
      </c>
      <c r="E2580">
        <v>4897</v>
      </c>
      <c r="F2580">
        <v>3203</v>
      </c>
      <c r="G2580">
        <v>1005</v>
      </c>
      <c r="H2580">
        <v>2593</v>
      </c>
      <c r="I2580">
        <v>937</v>
      </c>
      <c r="J2580">
        <v>86.6</v>
      </c>
      <c r="K2580">
        <v>24.2</v>
      </c>
    </row>
    <row r="2581" spans="1:11" x14ac:dyDescent="0.25">
      <c r="A2581" t="s">
        <v>2580</v>
      </c>
      <c r="B2581">
        <v>46994</v>
      </c>
      <c r="C2581">
        <v>4605</v>
      </c>
      <c r="D2581">
        <v>5061</v>
      </c>
      <c r="E2581">
        <v>15515</v>
      </c>
      <c r="F2581">
        <v>10580</v>
      </c>
      <c r="G2581">
        <v>3255</v>
      </c>
      <c r="H2581">
        <v>5561</v>
      </c>
      <c r="I2581">
        <v>2417</v>
      </c>
      <c r="J2581">
        <v>79.400000000000006</v>
      </c>
      <c r="K2581">
        <v>17</v>
      </c>
    </row>
    <row r="2582" spans="1:11" x14ac:dyDescent="0.25">
      <c r="A2582" t="s">
        <v>2581</v>
      </c>
      <c r="B2582">
        <v>2815</v>
      </c>
      <c r="C2582">
        <v>67</v>
      </c>
      <c r="D2582">
        <v>436</v>
      </c>
      <c r="E2582">
        <v>931</v>
      </c>
      <c r="F2582">
        <v>609</v>
      </c>
      <c r="G2582">
        <v>157</v>
      </c>
      <c r="H2582">
        <v>446</v>
      </c>
      <c r="I2582">
        <v>169</v>
      </c>
      <c r="J2582">
        <v>82.1</v>
      </c>
      <c r="K2582">
        <v>21.8</v>
      </c>
    </row>
    <row r="2583" spans="1:11" x14ac:dyDescent="0.25">
      <c r="A2583" t="s">
        <v>2582</v>
      </c>
      <c r="B2583">
        <v>21515</v>
      </c>
      <c r="C2583">
        <v>2999</v>
      </c>
      <c r="D2583">
        <v>3440</v>
      </c>
      <c r="E2583">
        <v>6956</v>
      </c>
      <c r="F2583">
        <v>4699</v>
      </c>
      <c r="G2583">
        <v>1371</v>
      </c>
      <c r="H2583">
        <v>1288</v>
      </c>
      <c r="I2583">
        <v>762</v>
      </c>
      <c r="J2583">
        <v>70.099999999999994</v>
      </c>
      <c r="K2583">
        <v>9.5</v>
      </c>
    </row>
    <row r="2584" spans="1:11" x14ac:dyDescent="0.25">
      <c r="A2584" t="s">
        <v>2583</v>
      </c>
      <c r="B2584">
        <v>154164</v>
      </c>
      <c r="C2584">
        <v>7051</v>
      </c>
      <c r="D2584">
        <v>11508</v>
      </c>
      <c r="E2584">
        <v>44600</v>
      </c>
      <c r="F2584">
        <v>42147</v>
      </c>
      <c r="G2584">
        <v>15739</v>
      </c>
      <c r="H2584">
        <v>22256</v>
      </c>
      <c r="I2584">
        <v>10863</v>
      </c>
      <c r="J2584">
        <v>88</v>
      </c>
      <c r="K2584">
        <v>21.5</v>
      </c>
    </row>
    <row r="2585" spans="1:11" x14ac:dyDescent="0.25">
      <c r="A2585" t="s">
        <v>2584</v>
      </c>
      <c r="B2585">
        <v>971371</v>
      </c>
      <c r="C2585">
        <v>93080</v>
      </c>
      <c r="D2585">
        <v>96638</v>
      </c>
      <c r="E2585">
        <v>252761</v>
      </c>
      <c r="F2585">
        <v>223358</v>
      </c>
      <c r="G2585">
        <v>67027</v>
      </c>
      <c r="H2585">
        <v>151754</v>
      </c>
      <c r="I2585">
        <v>86753</v>
      </c>
      <c r="J2585">
        <v>80.5</v>
      </c>
      <c r="K2585">
        <v>24.6</v>
      </c>
    </row>
    <row r="2586" spans="1:11" x14ac:dyDescent="0.25">
      <c r="A2586" t="s">
        <v>2585</v>
      </c>
      <c r="B2586">
        <v>6214</v>
      </c>
      <c r="C2586">
        <v>293</v>
      </c>
      <c r="D2586">
        <v>441</v>
      </c>
      <c r="E2586">
        <v>2030</v>
      </c>
      <c r="F2586">
        <v>1388</v>
      </c>
      <c r="G2586">
        <v>453</v>
      </c>
      <c r="H2586">
        <v>1115</v>
      </c>
      <c r="I2586">
        <v>494</v>
      </c>
      <c r="J2586">
        <v>88.2</v>
      </c>
      <c r="K2586">
        <v>25.9</v>
      </c>
    </row>
    <row r="2587" spans="1:11" x14ac:dyDescent="0.25">
      <c r="A2587" t="s">
        <v>2586</v>
      </c>
      <c r="B2587">
        <v>406</v>
      </c>
      <c r="C2587">
        <v>33</v>
      </c>
      <c r="D2587">
        <v>39</v>
      </c>
      <c r="E2587">
        <v>192</v>
      </c>
      <c r="F2587">
        <v>40</v>
      </c>
      <c r="G2587">
        <v>26</v>
      </c>
      <c r="H2587">
        <v>67</v>
      </c>
      <c r="I2587">
        <v>9</v>
      </c>
      <c r="J2587">
        <v>82.3</v>
      </c>
      <c r="K2587">
        <v>18.7</v>
      </c>
    </row>
    <row r="2588" spans="1:11" x14ac:dyDescent="0.25">
      <c r="A2588" t="s">
        <v>2587</v>
      </c>
      <c r="B2588">
        <v>12326</v>
      </c>
      <c r="C2588">
        <v>849</v>
      </c>
      <c r="D2588">
        <v>1643</v>
      </c>
      <c r="E2588">
        <v>4604</v>
      </c>
      <c r="F2588">
        <v>2699</v>
      </c>
      <c r="G2588">
        <v>711</v>
      </c>
      <c r="H2588">
        <v>1261</v>
      </c>
      <c r="I2588">
        <v>559</v>
      </c>
      <c r="J2588">
        <v>79.8</v>
      </c>
      <c r="K2588">
        <v>14.8</v>
      </c>
    </row>
    <row r="2589" spans="1:11" x14ac:dyDescent="0.25">
      <c r="A2589" t="s">
        <v>2588</v>
      </c>
      <c r="B2589">
        <v>60577</v>
      </c>
      <c r="C2589">
        <v>3592</v>
      </c>
      <c r="D2589">
        <v>6828</v>
      </c>
      <c r="E2589">
        <v>20326</v>
      </c>
      <c r="F2589">
        <v>15364</v>
      </c>
      <c r="G2589">
        <v>3662</v>
      </c>
      <c r="H2589">
        <v>6977</v>
      </c>
      <c r="I2589">
        <v>3828</v>
      </c>
      <c r="J2589">
        <v>82.8</v>
      </c>
      <c r="K2589">
        <v>17.8</v>
      </c>
    </row>
    <row r="2590" spans="1:11" x14ac:dyDescent="0.25">
      <c r="A2590" t="s">
        <v>2589</v>
      </c>
      <c r="B2590">
        <v>186055</v>
      </c>
      <c r="C2590">
        <v>13099</v>
      </c>
      <c r="D2590">
        <v>17434</v>
      </c>
      <c r="E2590">
        <v>47903</v>
      </c>
      <c r="F2590">
        <v>46412</v>
      </c>
      <c r="G2590">
        <v>14144</v>
      </c>
      <c r="H2590">
        <v>31384</v>
      </c>
      <c r="I2590">
        <v>15679</v>
      </c>
      <c r="J2590">
        <v>83.6</v>
      </c>
      <c r="K2590">
        <v>25.3</v>
      </c>
    </row>
    <row r="2591" spans="1:11" x14ac:dyDescent="0.25">
      <c r="A2591" t="s">
        <v>2590</v>
      </c>
      <c r="B2591">
        <v>73824</v>
      </c>
      <c r="C2591">
        <v>5495</v>
      </c>
      <c r="D2591">
        <v>7020</v>
      </c>
      <c r="E2591">
        <v>16748</v>
      </c>
      <c r="F2591">
        <v>12787</v>
      </c>
      <c r="G2591">
        <v>3454</v>
      </c>
      <c r="H2591">
        <v>16016</v>
      </c>
      <c r="I2591">
        <v>12304</v>
      </c>
      <c r="J2591">
        <v>83</v>
      </c>
      <c r="K2591">
        <v>38.4</v>
      </c>
    </row>
    <row r="2592" spans="1:11" x14ac:dyDescent="0.25">
      <c r="A2592" t="s">
        <v>2591</v>
      </c>
      <c r="B2592">
        <v>5556</v>
      </c>
      <c r="C2592">
        <v>632</v>
      </c>
      <c r="D2592">
        <v>600</v>
      </c>
      <c r="E2592">
        <v>1356</v>
      </c>
      <c r="F2592">
        <v>1130</v>
      </c>
      <c r="G2592">
        <v>303</v>
      </c>
      <c r="H2592">
        <v>896</v>
      </c>
      <c r="I2592">
        <v>639</v>
      </c>
      <c r="J2592">
        <v>77.8</v>
      </c>
      <c r="K2592">
        <v>27.6</v>
      </c>
    </row>
    <row r="2593" spans="1:11" x14ac:dyDescent="0.25">
      <c r="A2593" t="s">
        <v>2592</v>
      </c>
      <c r="B2593">
        <v>1118</v>
      </c>
      <c r="C2593">
        <v>146</v>
      </c>
      <c r="D2593">
        <v>114</v>
      </c>
      <c r="E2593">
        <v>393</v>
      </c>
      <c r="F2593">
        <v>221</v>
      </c>
      <c r="G2593">
        <v>64</v>
      </c>
      <c r="H2593">
        <v>133</v>
      </c>
      <c r="I2593">
        <v>47</v>
      </c>
      <c r="J2593">
        <v>76.7</v>
      </c>
      <c r="K2593">
        <v>16.100000000000001</v>
      </c>
    </row>
    <row r="2594" spans="1:11" x14ac:dyDescent="0.25">
      <c r="A2594" t="s">
        <v>2593</v>
      </c>
      <c r="B2594">
        <v>4747</v>
      </c>
      <c r="C2594">
        <v>1184</v>
      </c>
      <c r="D2594">
        <v>839</v>
      </c>
      <c r="E2594">
        <v>1461</v>
      </c>
      <c r="F2594">
        <v>634</v>
      </c>
      <c r="G2594">
        <v>100</v>
      </c>
      <c r="H2594">
        <v>364</v>
      </c>
      <c r="I2594">
        <v>165</v>
      </c>
      <c r="J2594">
        <v>57.4</v>
      </c>
      <c r="K2594">
        <v>11.1</v>
      </c>
    </row>
    <row r="2595" spans="1:11" x14ac:dyDescent="0.25">
      <c r="A2595" t="s">
        <v>2594</v>
      </c>
      <c r="B2595">
        <v>25223</v>
      </c>
      <c r="C2595">
        <v>1828</v>
      </c>
      <c r="D2595">
        <v>3061</v>
      </c>
      <c r="E2595">
        <v>9739</v>
      </c>
      <c r="F2595">
        <v>5561</v>
      </c>
      <c r="G2595">
        <v>1180</v>
      </c>
      <c r="H2595">
        <v>2711</v>
      </c>
      <c r="I2595">
        <v>1143</v>
      </c>
      <c r="J2595">
        <v>80.599999999999994</v>
      </c>
      <c r="K2595">
        <v>15.3</v>
      </c>
    </row>
    <row r="2596" spans="1:11" x14ac:dyDescent="0.25">
      <c r="A2596" t="s">
        <v>2595</v>
      </c>
      <c r="B2596">
        <v>11396</v>
      </c>
      <c r="C2596">
        <v>1274</v>
      </c>
      <c r="D2596">
        <v>1583</v>
      </c>
      <c r="E2596">
        <v>4645</v>
      </c>
      <c r="F2596">
        <v>2156</v>
      </c>
      <c r="G2596">
        <v>433</v>
      </c>
      <c r="H2596">
        <v>856</v>
      </c>
      <c r="I2596">
        <v>449</v>
      </c>
      <c r="J2596">
        <v>74.900000000000006</v>
      </c>
      <c r="K2596">
        <v>11.5</v>
      </c>
    </row>
    <row r="2597" spans="1:11" x14ac:dyDescent="0.25">
      <c r="A2597" t="s">
        <v>2596</v>
      </c>
      <c r="B2597">
        <v>30486</v>
      </c>
      <c r="C2597">
        <v>2542</v>
      </c>
      <c r="D2597">
        <v>3153</v>
      </c>
      <c r="E2597">
        <v>9201</v>
      </c>
      <c r="F2597">
        <v>7694</v>
      </c>
      <c r="G2597">
        <v>1475</v>
      </c>
      <c r="H2597">
        <v>4433</v>
      </c>
      <c r="I2597">
        <v>1988</v>
      </c>
      <c r="J2597">
        <v>81.3</v>
      </c>
      <c r="K2597">
        <v>21.1</v>
      </c>
    </row>
    <row r="2598" spans="1:11" x14ac:dyDescent="0.25">
      <c r="A2598" t="s">
        <v>2597</v>
      </c>
      <c r="B2598">
        <v>23549</v>
      </c>
      <c r="C2598">
        <v>2861</v>
      </c>
      <c r="D2598">
        <v>3139</v>
      </c>
      <c r="E2598">
        <v>9031</v>
      </c>
      <c r="F2598">
        <v>4272</v>
      </c>
      <c r="G2598">
        <v>1019</v>
      </c>
      <c r="H2598">
        <v>2367</v>
      </c>
      <c r="I2598">
        <v>860</v>
      </c>
      <c r="J2598">
        <v>74.5</v>
      </c>
      <c r="K2598">
        <v>13.7</v>
      </c>
    </row>
    <row r="2599" spans="1:11" x14ac:dyDescent="0.25">
      <c r="A2599" t="s">
        <v>2598</v>
      </c>
      <c r="B2599">
        <v>13131</v>
      </c>
      <c r="C2599">
        <v>1686</v>
      </c>
      <c r="D2599">
        <v>1613</v>
      </c>
      <c r="E2599">
        <v>4305</v>
      </c>
      <c r="F2599">
        <v>2835</v>
      </c>
      <c r="G2599">
        <v>824</v>
      </c>
      <c r="H2599">
        <v>1350</v>
      </c>
      <c r="I2599">
        <v>518</v>
      </c>
      <c r="J2599">
        <v>74.900000000000006</v>
      </c>
      <c r="K2599">
        <v>14.2</v>
      </c>
    </row>
    <row r="2600" spans="1:11" x14ac:dyDescent="0.25">
      <c r="A2600" t="s">
        <v>2599</v>
      </c>
      <c r="B2600">
        <v>8974</v>
      </c>
      <c r="C2600">
        <v>383</v>
      </c>
      <c r="D2600">
        <v>754</v>
      </c>
      <c r="E2600">
        <v>3399</v>
      </c>
      <c r="F2600">
        <v>2307</v>
      </c>
      <c r="G2600">
        <v>689</v>
      </c>
      <c r="H2600">
        <v>1024</v>
      </c>
      <c r="I2600">
        <v>418</v>
      </c>
      <c r="J2600">
        <v>87.3</v>
      </c>
      <c r="K2600">
        <v>16.100000000000001</v>
      </c>
    </row>
    <row r="2601" spans="1:11" x14ac:dyDescent="0.25">
      <c r="A2601" t="s">
        <v>2600</v>
      </c>
      <c r="B2601">
        <v>211848</v>
      </c>
      <c r="C2601">
        <v>52174</v>
      </c>
      <c r="D2601">
        <v>27565</v>
      </c>
      <c r="E2601">
        <v>51322</v>
      </c>
      <c r="F2601">
        <v>36460</v>
      </c>
      <c r="G2601">
        <v>12804</v>
      </c>
      <c r="H2601">
        <v>21047</v>
      </c>
      <c r="I2601">
        <v>10476</v>
      </c>
      <c r="J2601">
        <v>62.4</v>
      </c>
      <c r="K2601">
        <v>14.9</v>
      </c>
    </row>
    <row r="2602" spans="1:11" x14ac:dyDescent="0.25">
      <c r="A2602" t="s">
        <v>2601</v>
      </c>
      <c r="B2602">
        <v>7858</v>
      </c>
      <c r="C2602">
        <v>1078</v>
      </c>
      <c r="D2602">
        <v>936</v>
      </c>
      <c r="E2602">
        <v>2669</v>
      </c>
      <c r="F2602">
        <v>1709</v>
      </c>
      <c r="G2602">
        <v>248</v>
      </c>
      <c r="H2602">
        <v>803</v>
      </c>
      <c r="I2602">
        <v>415</v>
      </c>
      <c r="J2602">
        <v>74.400000000000006</v>
      </c>
      <c r="K2602">
        <v>15.5</v>
      </c>
    </row>
    <row r="2603" spans="1:11" x14ac:dyDescent="0.25">
      <c r="A2603" t="s">
        <v>2602</v>
      </c>
      <c r="B2603">
        <v>4174</v>
      </c>
      <c r="C2603">
        <v>122</v>
      </c>
      <c r="D2603">
        <v>508</v>
      </c>
      <c r="E2603">
        <v>1482</v>
      </c>
      <c r="F2603">
        <v>852</v>
      </c>
      <c r="G2603">
        <v>318</v>
      </c>
      <c r="H2603">
        <v>593</v>
      </c>
      <c r="I2603">
        <v>299</v>
      </c>
      <c r="J2603">
        <v>84.9</v>
      </c>
      <c r="K2603">
        <v>21.4</v>
      </c>
    </row>
    <row r="2604" spans="1:11" x14ac:dyDescent="0.25">
      <c r="A2604" t="s">
        <v>2603</v>
      </c>
      <c r="B2604">
        <v>20487</v>
      </c>
      <c r="C2604">
        <v>1094</v>
      </c>
      <c r="D2604">
        <v>2516</v>
      </c>
      <c r="E2604">
        <v>8025</v>
      </c>
      <c r="F2604">
        <v>4852</v>
      </c>
      <c r="G2604">
        <v>1207</v>
      </c>
      <c r="H2604">
        <v>1917</v>
      </c>
      <c r="I2604">
        <v>876</v>
      </c>
      <c r="J2604">
        <v>82.4</v>
      </c>
      <c r="K2604">
        <v>13.6</v>
      </c>
    </row>
    <row r="2605" spans="1:11" x14ac:dyDescent="0.25">
      <c r="A2605" t="s">
        <v>2604</v>
      </c>
      <c r="B2605">
        <v>4405</v>
      </c>
      <c r="C2605">
        <v>1026</v>
      </c>
      <c r="D2605">
        <v>639</v>
      </c>
      <c r="E2605">
        <v>1110</v>
      </c>
      <c r="F2605">
        <v>741</v>
      </c>
      <c r="G2605">
        <v>243</v>
      </c>
      <c r="H2605">
        <v>522</v>
      </c>
      <c r="I2605">
        <v>124</v>
      </c>
      <c r="J2605">
        <v>62.2</v>
      </c>
      <c r="K2605">
        <v>14.7</v>
      </c>
    </row>
    <row r="2606" spans="1:11" x14ac:dyDescent="0.25">
      <c r="A2606" t="s">
        <v>2605</v>
      </c>
      <c r="B2606">
        <v>18909</v>
      </c>
      <c r="C2606">
        <v>954</v>
      </c>
      <c r="D2606">
        <v>2259</v>
      </c>
      <c r="E2606">
        <v>5806</v>
      </c>
      <c r="F2606">
        <v>5422</v>
      </c>
      <c r="G2606">
        <v>1676</v>
      </c>
      <c r="H2606">
        <v>2032</v>
      </c>
      <c r="I2606">
        <v>760</v>
      </c>
      <c r="J2606">
        <v>83</v>
      </c>
      <c r="K2606">
        <v>14.8</v>
      </c>
    </row>
    <row r="2607" spans="1:11" x14ac:dyDescent="0.25">
      <c r="A2607" t="s">
        <v>2606</v>
      </c>
      <c r="B2607">
        <v>31232</v>
      </c>
      <c r="C2607">
        <v>3192</v>
      </c>
      <c r="D2607">
        <v>4705</v>
      </c>
      <c r="E2607">
        <v>11908</v>
      </c>
      <c r="F2607">
        <v>6087</v>
      </c>
      <c r="G2607">
        <v>1401</v>
      </c>
      <c r="H2607">
        <v>2758</v>
      </c>
      <c r="I2607">
        <v>1181</v>
      </c>
      <c r="J2607">
        <v>74.7</v>
      </c>
      <c r="K2607">
        <v>12.6</v>
      </c>
    </row>
    <row r="2608" spans="1:11" x14ac:dyDescent="0.25">
      <c r="A2608" t="s">
        <v>2607</v>
      </c>
      <c r="B2608">
        <v>5009</v>
      </c>
      <c r="C2608">
        <v>544</v>
      </c>
      <c r="D2608">
        <v>494</v>
      </c>
      <c r="E2608">
        <v>2252</v>
      </c>
      <c r="F2608">
        <v>951</v>
      </c>
      <c r="G2608">
        <v>250</v>
      </c>
      <c r="H2608">
        <v>368</v>
      </c>
      <c r="I2608">
        <v>150</v>
      </c>
      <c r="J2608">
        <v>79.3</v>
      </c>
      <c r="K2608">
        <v>10.3</v>
      </c>
    </row>
    <row r="2609" spans="1:11" x14ac:dyDescent="0.25">
      <c r="A2609" t="s">
        <v>2608</v>
      </c>
      <c r="B2609">
        <v>7795</v>
      </c>
      <c r="C2609">
        <v>178</v>
      </c>
      <c r="D2609">
        <v>653</v>
      </c>
      <c r="E2609">
        <v>3256</v>
      </c>
      <c r="F2609">
        <v>1937</v>
      </c>
      <c r="G2609">
        <v>410</v>
      </c>
      <c r="H2609">
        <v>979</v>
      </c>
      <c r="I2609">
        <v>382</v>
      </c>
      <c r="J2609">
        <v>89.3</v>
      </c>
      <c r="K2609">
        <v>17.5</v>
      </c>
    </row>
    <row r="2610" spans="1:11" x14ac:dyDescent="0.25">
      <c r="A2610" t="s">
        <v>2609</v>
      </c>
      <c r="B2610">
        <v>1940</v>
      </c>
      <c r="C2610">
        <v>386</v>
      </c>
      <c r="D2610">
        <v>299</v>
      </c>
      <c r="E2610">
        <v>554</v>
      </c>
      <c r="F2610">
        <v>387</v>
      </c>
      <c r="G2610">
        <v>79</v>
      </c>
      <c r="H2610">
        <v>190</v>
      </c>
      <c r="I2610">
        <v>45</v>
      </c>
      <c r="J2610">
        <v>64.7</v>
      </c>
      <c r="K2610">
        <v>12.1</v>
      </c>
    </row>
    <row r="2611" spans="1:11" x14ac:dyDescent="0.25">
      <c r="A2611" t="s">
        <v>2610</v>
      </c>
      <c r="B2611">
        <v>2432</v>
      </c>
      <c r="C2611">
        <v>192</v>
      </c>
      <c r="D2611">
        <v>276</v>
      </c>
      <c r="E2611">
        <v>947</v>
      </c>
      <c r="F2611">
        <v>554</v>
      </c>
      <c r="G2611">
        <v>187</v>
      </c>
      <c r="H2611">
        <v>205</v>
      </c>
      <c r="I2611">
        <v>71</v>
      </c>
      <c r="J2611">
        <v>80.8</v>
      </c>
      <c r="K2611">
        <v>11.3</v>
      </c>
    </row>
    <row r="2612" spans="1:11" x14ac:dyDescent="0.25">
      <c r="A2612" t="s">
        <v>2611</v>
      </c>
      <c r="B2612">
        <v>5769</v>
      </c>
      <c r="C2612">
        <v>499</v>
      </c>
      <c r="D2612">
        <v>887</v>
      </c>
      <c r="E2612">
        <v>2264</v>
      </c>
      <c r="F2612">
        <v>1207</v>
      </c>
      <c r="G2612">
        <v>244</v>
      </c>
      <c r="H2612">
        <v>492</v>
      </c>
      <c r="I2612">
        <v>176</v>
      </c>
      <c r="J2612">
        <v>76</v>
      </c>
      <c r="K2612">
        <v>11.6</v>
      </c>
    </row>
    <row r="2613" spans="1:11" x14ac:dyDescent="0.25">
      <c r="A2613" t="s">
        <v>2612</v>
      </c>
      <c r="B2613">
        <v>469224</v>
      </c>
      <c r="C2613">
        <v>17675</v>
      </c>
      <c r="D2613">
        <v>18899</v>
      </c>
      <c r="E2613">
        <v>74405</v>
      </c>
      <c r="F2613">
        <v>100989</v>
      </c>
      <c r="G2613">
        <v>34948</v>
      </c>
      <c r="H2613">
        <v>150002</v>
      </c>
      <c r="I2613">
        <v>72306</v>
      </c>
      <c r="J2613">
        <v>92.2</v>
      </c>
      <c r="K2613">
        <v>47.4</v>
      </c>
    </row>
    <row r="2614" spans="1:11" x14ac:dyDescent="0.25">
      <c r="A2614" t="s">
        <v>2613</v>
      </c>
      <c r="B2614">
        <v>1824</v>
      </c>
      <c r="C2614">
        <v>274</v>
      </c>
      <c r="D2614">
        <v>355</v>
      </c>
      <c r="E2614">
        <v>488</v>
      </c>
      <c r="F2614">
        <v>396</v>
      </c>
      <c r="G2614">
        <v>55</v>
      </c>
      <c r="H2614">
        <v>200</v>
      </c>
      <c r="I2614">
        <v>56</v>
      </c>
      <c r="J2614">
        <v>65.5</v>
      </c>
      <c r="K2614">
        <v>14</v>
      </c>
    </row>
    <row r="2615" spans="1:11" x14ac:dyDescent="0.25">
      <c r="A2615" t="s">
        <v>2614</v>
      </c>
      <c r="B2615">
        <v>13638</v>
      </c>
      <c r="C2615">
        <v>1817</v>
      </c>
      <c r="D2615">
        <v>1449</v>
      </c>
      <c r="E2615">
        <v>5128</v>
      </c>
      <c r="F2615">
        <v>2316</v>
      </c>
      <c r="G2615">
        <v>846</v>
      </c>
      <c r="H2615">
        <v>1570</v>
      </c>
      <c r="I2615">
        <v>512</v>
      </c>
      <c r="J2615">
        <v>76.099999999999994</v>
      </c>
      <c r="K2615">
        <v>15.3</v>
      </c>
    </row>
    <row r="2616" spans="1:11" x14ac:dyDescent="0.25">
      <c r="A2616" t="s">
        <v>2615</v>
      </c>
      <c r="B2616">
        <v>70982</v>
      </c>
      <c r="C2616">
        <v>3296</v>
      </c>
      <c r="D2616">
        <v>4861</v>
      </c>
      <c r="E2616">
        <v>18965</v>
      </c>
      <c r="F2616">
        <v>16960</v>
      </c>
      <c r="G2616">
        <v>4695</v>
      </c>
      <c r="H2616">
        <v>14827</v>
      </c>
      <c r="I2616">
        <v>7378</v>
      </c>
      <c r="J2616">
        <v>88.5</v>
      </c>
      <c r="K2616">
        <v>31.3</v>
      </c>
    </row>
    <row r="2617" spans="1:11" x14ac:dyDescent="0.25">
      <c r="A2617" t="s">
        <v>2616</v>
      </c>
      <c r="B2617">
        <v>9240</v>
      </c>
      <c r="C2617">
        <v>1186</v>
      </c>
      <c r="D2617">
        <v>1129</v>
      </c>
      <c r="E2617">
        <v>3093</v>
      </c>
      <c r="F2617">
        <v>1908</v>
      </c>
      <c r="G2617">
        <v>435</v>
      </c>
      <c r="H2617">
        <v>1104</v>
      </c>
      <c r="I2617">
        <v>385</v>
      </c>
      <c r="J2617">
        <v>74.900000000000006</v>
      </c>
      <c r="K2617">
        <v>16.100000000000001</v>
      </c>
    </row>
    <row r="2618" spans="1:11" x14ac:dyDescent="0.25">
      <c r="A2618" t="s">
        <v>2617</v>
      </c>
      <c r="B2618">
        <v>2868</v>
      </c>
      <c r="C2618">
        <v>433</v>
      </c>
      <c r="D2618">
        <v>318</v>
      </c>
      <c r="E2618">
        <v>1060</v>
      </c>
      <c r="F2618">
        <v>550</v>
      </c>
      <c r="G2618">
        <v>150</v>
      </c>
      <c r="H2618">
        <v>263</v>
      </c>
      <c r="I2618">
        <v>94</v>
      </c>
      <c r="J2618">
        <v>73.8</v>
      </c>
      <c r="K2618">
        <v>12.4</v>
      </c>
    </row>
    <row r="2619" spans="1:11" x14ac:dyDescent="0.25">
      <c r="A2619" t="s">
        <v>2618</v>
      </c>
      <c r="B2619">
        <v>24785</v>
      </c>
      <c r="C2619">
        <v>1944</v>
      </c>
      <c r="D2619">
        <v>2608</v>
      </c>
      <c r="E2619">
        <v>7762</v>
      </c>
      <c r="F2619">
        <v>5808</v>
      </c>
      <c r="G2619">
        <v>1980</v>
      </c>
      <c r="H2619">
        <v>3357</v>
      </c>
      <c r="I2619">
        <v>1326</v>
      </c>
      <c r="J2619">
        <v>81.599999999999994</v>
      </c>
      <c r="K2619">
        <v>18.899999999999999</v>
      </c>
    </row>
    <row r="2620" spans="1:11" x14ac:dyDescent="0.25">
      <c r="A2620" t="s">
        <v>2619</v>
      </c>
      <c r="B2620">
        <v>41546</v>
      </c>
      <c r="C2620">
        <v>1838</v>
      </c>
      <c r="D2620">
        <v>3686</v>
      </c>
      <c r="E2620">
        <v>12842</v>
      </c>
      <c r="F2620">
        <v>12444</v>
      </c>
      <c r="G2620">
        <v>4491</v>
      </c>
      <c r="H2620">
        <v>4584</v>
      </c>
      <c r="I2620">
        <v>1661</v>
      </c>
      <c r="J2620">
        <v>86.7</v>
      </c>
      <c r="K2620">
        <v>15</v>
      </c>
    </row>
    <row r="2621" spans="1:11" x14ac:dyDescent="0.25">
      <c r="A2621" t="s">
        <v>2620</v>
      </c>
      <c r="B2621">
        <v>1130</v>
      </c>
      <c r="C2621">
        <v>175</v>
      </c>
      <c r="D2621">
        <v>114</v>
      </c>
      <c r="E2621">
        <v>397</v>
      </c>
      <c r="F2621">
        <v>221</v>
      </c>
      <c r="G2621">
        <v>54</v>
      </c>
      <c r="H2621">
        <v>134</v>
      </c>
      <c r="I2621">
        <v>35</v>
      </c>
      <c r="J2621">
        <v>74.400000000000006</v>
      </c>
      <c r="K2621">
        <v>15</v>
      </c>
    </row>
    <row r="2622" spans="1:11" x14ac:dyDescent="0.25">
      <c r="A2622" t="s">
        <v>2621</v>
      </c>
      <c r="B2622">
        <v>2404</v>
      </c>
      <c r="C2622">
        <v>279</v>
      </c>
      <c r="D2622">
        <v>248</v>
      </c>
      <c r="E2622">
        <v>907</v>
      </c>
      <c r="F2622">
        <v>573</v>
      </c>
      <c r="G2622">
        <v>137</v>
      </c>
      <c r="H2622">
        <v>219</v>
      </c>
      <c r="I2622">
        <v>41</v>
      </c>
      <c r="J2622">
        <v>78.099999999999994</v>
      </c>
      <c r="K2622">
        <v>10.8</v>
      </c>
    </row>
    <row r="2623" spans="1:11" x14ac:dyDescent="0.25">
      <c r="A2623" t="s">
        <v>2622</v>
      </c>
      <c r="B2623">
        <v>2303</v>
      </c>
      <c r="C2623">
        <v>492</v>
      </c>
      <c r="D2623">
        <v>529</v>
      </c>
      <c r="E2623">
        <v>519</v>
      </c>
      <c r="F2623">
        <v>348</v>
      </c>
      <c r="G2623">
        <v>139</v>
      </c>
      <c r="H2623">
        <v>276</v>
      </c>
      <c r="I2623">
        <v>0</v>
      </c>
      <c r="J2623">
        <v>55.7</v>
      </c>
      <c r="K2623">
        <v>12</v>
      </c>
    </row>
    <row r="2624" spans="1:11" x14ac:dyDescent="0.25">
      <c r="A2624" t="s">
        <v>2623</v>
      </c>
      <c r="B2624">
        <v>3965</v>
      </c>
      <c r="C2624">
        <v>562</v>
      </c>
      <c r="D2624">
        <v>483</v>
      </c>
      <c r="E2624">
        <v>1467</v>
      </c>
      <c r="F2624">
        <v>743</v>
      </c>
      <c r="G2624">
        <v>162</v>
      </c>
      <c r="H2624">
        <v>384</v>
      </c>
      <c r="I2624">
        <v>164</v>
      </c>
      <c r="J2624">
        <v>73.599999999999994</v>
      </c>
      <c r="K2624">
        <v>13.8</v>
      </c>
    </row>
    <row r="2625" spans="1:11" x14ac:dyDescent="0.25">
      <c r="A2625" t="s">
        <v>2624</v>
      </c>
      <c r="B2625">
        <v>1497</v>
      </c>
      <c r="C2625">
        <v>275</v>
      </c>
      <c r="D2625">
        <v>351</v>
      </c>
      <c r="E2625">
        <v>441</v>
      </c>
      <c r="F2625">
        <v>159</v>
      </c>
      <c r="G2625">
        <v>19</v>
      </c>
      <c r="H2625">
        <v>123</v>
      </c>
      <c r="I2625">
        <v>129</v>
      </c>
      <c r="J2625">
        <v>58.2</v>
      </c>
      <c r="K2625">
        <v>16.8</v>
      </c>
    </row>
    <row r="2626" spans="1:11" x14ac:dyDescent="0.25">
      <c r="A2626" t="s">
        <v>2625</v>
      </c>
      <c r="B2626">
        <v>3706</v>
      </c>
      <c r="C2626">
        <v>584</v>
      </c>
      <c r="D2626">
        <v>453</v>
      </c>
      <c r="E2626">
        <v>1342</v>
      </c>
      <c r="F2626">
        <v>854</v>
      </c>
      <c r="G2626">
        <v>113</v>
      </c>
      <c r="H2626">
        <v>226</v>
      </c>
      <c r="I2626">
        <v>134</v>
      </c>
      <c r="J2626">
        <v>72</v>
      </c>
      <c r="K2626">
        <v>9.6999999999999993</v>
      </c>
    </row>
    <row r="2627" spans="1:11" x14ac:dyDescent="0.25">
      <c r="A2627" t="s">
        <v>2626</v>
      </c>
      <c r="B2627">
        <v>1474094</v>
      </c>
      <c r="C2627">
        <v>185797</v>
      </c>
      <c r="D2627">
        <v>180912</v>
      </c>
      <c r="E2627">
        <v>341364</v>
      </c>
      <c r="F2627">
        <v>281273</v>
      </c>
      <c r="G2627">
        <v>80999</v>
      </c>
      <c r="H2627">
        <v>266315</v>
      </c>
      <c r="I2627">
        <v>137434</v>
      </c>
      <c r="J2627">
        <v>75.099999999999994</v>
      </c>
      <c r="K2627">
        <v>27.4</v>
      </c>
    </row>
    <row r="2628" spans="1:11" x14ac:dyDescent="0.25">
      <c r="A2628" t="s">
        <v>2627</v>
      </c>
      <c r="B2628">
        <v>9257</v>
      </c>
      <c r="C2628">
        <v>1672</v>
      </c>
      <c r="D2628">
        <v>1451</v>
      </c>
      <c r="E2628">
        <v>3304</v>
      </c>
      <c r="F2628">
        <v>1747</v>
      </c>
      <c r="G2628">
        <v>279</v>
      </c>
      <c r="H2628">
        <v>592</v>
      </c>
      <c r="I2628">
        <v>212</v>
      </c>
      <c r="J2628">
        <v>66.3</v>
      </c>
      <c r="K2628">
        <v>8.6999999999999993</v>
      </c>
    </row>
    <row r="2629" spans="1:11" x14ac:dyDescent="0.25">
      <c r="A2629" t="s">
        <v>2628</v>
      </c>
      <c r="B2629">
        <v>10557</v>
      </c>
      <c r="C2629">
        <v>2117</v>
      </c>
      <c r="D2629">
        <v>1398</v>
      </c>
      <c r="E2629">
        <v>3258</v>
      </c>
      <c r="F2629">
        <v>2105</v>
      </c>
      <c r="G2629">
        <v>382</v>
      </c>
      <c r="H2629">
        <v>899</v>
      </c>
      <c r="I2629">
        <v>398</v>
      </c>
      <c r="J2629">
        <v>66.7</v>
      </c>
      <c r="K2629">
        <v>12.3</v>
      </c>
    </row>
    <row r="2630" spans="1:11" x14ac:dyDescent="0.25">
      <c r="A2630" t="s">
        <v>2629</v>
      </c>
      <c r="B2630">
        <v>3748</v>
      </c>
      <c r="C2630">
        <v>204</v>
      </c>
      <c r="D2630">
        <v>446</v>
      </c>
      <c r="E2630">
        <v>1472</v>
      </c>
      <c r="F2630">
        <v>906</v>
      </c>
      <c r="G2630">
        <v>77</v>
      </c>
      <c r="H2630">
        <v>437</v>
      </c>
      <c r="I2630">
        <v>206</v>
      </c>
      <c r="J2630">
        <v>82.7</v>
      </c>
      <c r="K2630">
        <v>17.2</v>
      </c>
    </row>
    <row r="2631" spans="1:11" x14ac:dyDescent="0.25">
      <c r="A2631" t="s">
        <v>2630</v>
      </c>
      <c r="B2631">
        <v>385778</v>
      </c>
      <c r="C2631">
        <v>15467</v>
      </c>
      <c r="D2631">
        <v>22529</v>
      </c>
      <c r="E2631">
        <v>80348</v>
      </c>
      <c r="F2631">
        <v>96637</v>
      </c>
      <c r="G2631">
        <v>26609</v>
      </c>
      <c r="H2631">
        <v>102370</v>
      </c>
      <c r="I2631">
        <v>41818</v>
      </c>
      <c r="J2631">
        <v>90.2</v>
      </c>
      <c r="K2631">
        <v>37.4</v>
      </c>
    </row>
    <row r="2632" spans="1:11" x14ac:dyDescent="0.25">
      <c r="A2632" t="s">
        <v>2631</v>
      </c>
      <c r="B2632">
        <v>13780</v>
      </c>
      <c r="C2632">
        <v>1726</v>
      </c>
      <c r="D2632">
        <v>1872</v>
      </c>
      <c r="E2632">
        <v>4924</v>
      </c>
      <c r="F2632">
        <v>2756</v>
      </c>
      <c r="G2632">
        <v>796</v>
      </c>
      <c r="H2632">
        <v>1164</v>
      </c>
      <c r="I2632">
        <v>542</v>
      </c>
      <c r="J2632">
        <v>73.900000000000006</v>
      </c>
      <c r="K2632">
        <v>12.4</v>
      </c>
    </row>
    <row r="2633" spans="1:11" x14ac:dyDescent="0.25">
      <c r="A2633" t="s">
        <v>2632</v>
      </c>
      <c r="B2633">
        <v>1771</v>
      </c>
      <c r="C2633">
        <v>275</v>
      </c>
      <c r="D2633">
        <v>261</v>
      </c>
      <c r="E2633">
        <v>616</v>
      </c>
      <c r="F2633">
        <v>370</v>
      </c>
      <c r="G2633">
        <v>50</v>
      </c>
      <c r="H2633">
        <v>153</v>
      </c>
      <c r="I2633">
        <v>46</v>
      </c>
      <c r="J2633">
        <v>69.7</v>
      </c>
      <c r="K2633">
        <v>11.2</v>
      </c>
    </row>
    <row r="2634" spans="1:11" x14ac:dyDescent="0.25">
      <c r="A2634" t="s">
        <v>2633</v>
      </c>
      <c r="B2634">
        <v>5875</v>
      </c>
      <c r="C2634">
        <v>1471</v>
      </c>
      <c r="D2634">
        <v>871</v>
      </c>
      <c r="E2634">
        <v>1907</v>
      </c>
      <c r="F2634">
        <v>648</v>
      </c>
      <c r="G2634">
        <v>142</v>
      </c>
      <c r="H2634">
        <v>551</v>
      </c>
      <c r="I2634">
        <v>285</v>
      </c>
      <c r="J2634">
        <v>60.1</v>
      </c>
      <c r="K2634">
        <v>14.2</v>
      </c>
    </row>
    <row r="2635" spans="1:11" x14ac:dyDescent="0.25">
      <c r="A2635" t="s">
        <v>2634</v>
      </c>
      <c r="B2635">
        <v>2275</v>
      </c>
      <c r="C2635">
        <v>217</v>
      </c>
      <c r="D2635">
        <v>240</v>
      </c>
      <c r="E2635">
        <v>708</v>
      </c>
      <c r="F2635">
        <v>555</v>
      </c>
      <c r="G2635">
        <v>187</v>
      </c>
      <c r="H2635">
        <v>236</v>
      </c>
      <c r="I2635">
        <v>132</v>
      </c>
      <c r="J2635">
        <v>79.900000000000006</v>
      </c>
      <c r="K2635">
        <v>16.2</v>
      </c>
    </row>
    <row r="2636" spans="1:11" x14ac:dyDescent="0.25">
      <c r="A2636" t="s">
        <v>2635</v>
      </c>
      <c r="B2636">
        <v>7519</v>
      </c>
      <c r="C2636">
        <v>1329</v>
      </c>
      <c r="D2636">
        <v>1301</v>
      </c>
      <c r="E2636">
        <v>2557</v>
      </c>
      <c r="F2636">
        <v>1300</v>
      </c>
      <c r="G2636">
        <v>329</v>
      </c>
      <c r="H2636">
        <v>419</v>
      </c>
      <c r="I2636">
        <v>284</v>
      </c>
      <c r="J2636">
        <v>65</v>
      </c>
      <c r="K2636">
        <v>9.3000000000000007</v>
      </c>
    </row>
    <row r="2637" spans="1:11" x14ac:dyDescent="0.25">
      <c r="A2637" t="s">
        <v>2636</v>
      </c>
      <c r="B2637">
        <v>12054</v>
      </c>
      <c r="C2637">
        <v>1070</v>
      </c>
      <c r="D2637">
        <v>1840</v>
      </c>
      <c r="E2637">
        <v>4272</v>
      </c>
      <c r="F2637">
        <v>2427</v>
      </c>
      <c r="G2637">
        <v>652</v>
      </c>
      <c r="H2637">
        <v>1158</v>
      </c>
      <c r="I2637">
        <v>635</v>
      </c>
      <c r="J2637">
        <v>75.900000000000006</v>
      </c>
      <c r="K2637">
        <v>14.9</v>
      </c>
    </row>
    <row r="2638" spans="1:11" x14ac:dyDescent="0.25">
      <c r="A2638" t="s">
        <v>2637</v>
      </c>
      <c r="B2638">
        <v>75873</v>
      </c>
      <c r="C2638">
        <v>9981</v>
      </c>
      <c r="D2638">
        <v>10952</v>
      </c>
      <c r="E2638">
        <v>22776</v>
      </c>
      <c r="F2638">
        <v>17844</v>
      </c>
      <c r="G2638">
        <v>4480</v>
      </c>
      <c r="H2638">
        <v>6980</v>
      </c>
      <c r="I2638">
        <v>2860</v>
      </c>
      <c r="J2638">
        <v>72.400000000000006</v>
      </c>
      <c r="K2638">
        <v>13</v>
      </c>
    </row>
    <row r="2639" spans="1:11" x14ac:dyDescent="0.25">
      <c r="A2639" t="s">
        <v>2638</v>
      </c>
      <c r="B2639">
        <v>1291</v>
      </c>
      <c r="C2639">
        <v>235</v>
      </c>
      <c r="D2639">
        <v>110</v>
      </c>
      <c r="E2639">
        <v>356</v>
      </c>
      <c r="F2639">
        <v>240</v>
      </c>
      <c r="G2639">
        <v>80</v>
      </c>
      <c r="H2639">
        <v>198</v>
      </c>
      <c r="I2639">
        <v>72</v>
      </c>
      <c r="J2639">
        <v>73.3</v>
      </c>
      <c r="K2639">
        <v>20.9</v>
      </c>
    </row>
    <row r="2640" spans="1:11" x14ac:dyDescent="0.25">
      <c r="A2640" t="s">
        <v>2639</v>
      </c>
      <c r="B2640">
        <v>87354</v>
      </c>
      <c r="C2640">
        <v>6053</v>
      </c>
      <c r="D2640">
        <v>9747</v>
      </c>
      <c r="E2640">
        <v>27422</v>
      </c>
      <c r="F2640">
        <v>21069</v>
      </c>
      <c r="G2640">
        <v>6114</v>
      </c>
      <c r="H2640">
        <v>12036</v>
      </c>
      <c r="I2640">
        <v>4913</v>
      </c>
      <c r="J2640">
        <v>81.900000000000006</v>
      </c>
      <c r="K2640">
        <v>19.399999999999999</v>
      </c>
    </row>
    <row r="2641" spans="1:11" x14ac:dyDescent="0.25">
      <c r="A2641" t="s">
        <v>2640</v>
      </c>
      <c r="B2641">
        <v>420324</v>
      </c>
      <c r="C2641">
        <v>78344</v>
      </c>
      <c r="D2641">
        <v>48483</v>
      </c>
      <c r="E2641">
        <v>100967</v>
      </c>
      <c r="F2641">
        <v>87362</v>
      </c>
      <c r="G2641">
        <v>26105</v>
      </c>
      <c r="H2641">
        <v>52440</v>
      </c>
      <c r="I2641">
        <v>26623</v>
      </c>
      <c r="J2641">
        <v>69.8</v>
      </c>
      <c r="K2641">
        <v>18.8</v>
      </c>
    </row>
    <row r="2642" spans="1:11" x14ac:dyDescent="0.25">
      <c r="A2642" t="s">
        <v>2641</v>
      </c>
      <c r="B2642">
        <v>19253</v>
      </c>
      <c r="C2642">
        <v>1941</v>
      </c>
      <c r="D2642">
        <v>2156</v>
      </c>
      <c r="E2642">
        <v>5209</v>
      </c>
      <c r="F2642">
        <v>4557</v>
      </c>
      <c r="G2642">
        <v>871</v>
      </c>
      <c r="H2642">
        <v>3061</v>
      </c>
      <c r="I2642">
        <v>1458</v>
      </c>
      <c r="J2642">
        <v>78.7</v>
      </c>
      <c r="K2642">
        <v>23.5</v>
      </c>
    </row>
    <row r="2643" spans="1:11" x14ac:dyDescent="0.25">
      <c r="A2643" t="s">
        <v>2642</v>
      </c>
      <c r="B2643">
        <v>11193</v>
      </c>
      <c r="C2643">
        <v>1214</v>
      </c>
      <c r="D2643">
        <v>1665</v>
      </c>
      <c r="E2643">
        <v>3951</v>
      </c>
      <c r="F2643">
        <v>2486</v>
      </c>
      <c r="G2643">
        <v>762</v>
      </c>
      <c r="H2643">
        <v>641</v>
      </c>
      <c r="I2643">
        <v>474</v>
      </c>
      <c r="J2643">
        <v>74.3</v>
      </c>
      <c r="K2643">
        <v>10</v>
      </c>
    </row>
    <row r="2644" spans="1:11" x14ac:dyDescent="0.25">
      <c r="A2644" t="s">
        <v>2643</v>
      </c>
      <c r="B2644">
        <v>22624</v>
      </c>
      <c r="C2644">
        <v>1588</v>
      </c>
      <c r="D2644">
        <v>2698</v>
      </c>
      <c r="E2644">
        <v>9166</v>
      </c>
      <c r="F2644">
        <v>4941</v>
      </c>
      <c r="G2644">
        <v>1197</v>
      </c>
      <c r="H2644">
        <v>2102</v>
      </c>
      <c r="I2644">
        <v>932</v>
      </c>
      <c r="J2644">
        <v>81.099999999999994</v>
      </c>
      <c r="K2644">
        <v>13.4</v>
      </c>
    </row>
    <row r="2645" spans="1:11" x14ac:dyDescent="0.25">
      <c r="A2645" t="s">
        <v>2644</v>
      </c>
      <c r="B2645">
        <v>15994</v>
      </c>
      <c r="C2645">
        <v>1954</v>
      </c>
      <c r="D2645">
        <v>1810</v>
      </c>
      <c r="E2645">
        <v>5626</v>
      </c>
      <c r="F2645">
        <v>2789</v>
      </c>
      <c r="G2645">
        <v>1017</v>
      </c>
      <c r="H2645">
        <v>2128</v>
      </c>
      <c r="I2645">
        <v>670</v>
      </c>
      <c r="J2645">
        <v>76.5</v>
      </c>
      <c r="K2645">
        <v>17.5</v>
      </c>
    </row>
    <row r="2646" spans="1:11" x14ac:dyDescent="0.25">
      <c r="A2646" t="s">
        <v>2645</v>
      </c>
      <c r="B2646">
        <v>2917</v>
      </c>
      <c r="C2646">
        <v>306</v>
      </c>
      <c r="D2646">
        <v>291</v>
      </c>
      <c r="E2646">
        <v>1142</v>
      </c>
      <c r="F2646">
        <v>550</v>
      </c>
      <c r="G2646">
        <v>180</v>
      </c>
      <c r="H2646">
        <v>282</v>
      </c>
      <c r="I2646">
        <v>166</v>
      </c>
      <c r="J2646">
        <v>79.5</v>
      </c>
      <c r="K2646">
        <v>15.4</v>
      </c>
    </row>
    <row r="2647" spans="1:11" x14ac:dyDescent="0.25">
      <c r="A2647" t="s">
        <v>2646</v>
      </c>
      <c r="B2647">
        <v>4391</v>
      </c>
      <c r="C2647">
        <v>764</v>
      </c>
      <c r="D2647">
        <v>528</v>
      </c>
      <c r="E2647">
        <v>1506</v>
      </c>
      <c r="F2647">
        <v>764</v>
      </c>
      <c r="G2647">
        <v>196</v>
      </c>
      <c r="H2647">
        <v>492</v>
      </c>
      <c r="I2647">
        <v>141</v>
      </c>
      <c r="J2647">
        <v>70.599999999999994</v>
      </c>
      <c r="K2647">
        <v>14.4</v>
      </c>
    </row>
    <row r="2648" spans="1:11" x14ac:dyDescent="0.25">
      <c r="A2648" t="s">
        <v>2647</v>
      </c>
      <c r="B2648">
        <v>891</v>
      </c>
      <c r="C2648">
        <v>82</v>
      </c>
      <c r="D2648">
        <v>123</v>
      </c>
      <c r="E2648">
        <v>356</v>
      </c>
      <c r="F2648">
        <v>133</v>
      </c>
      <c r="G2648">
        <v>76</v>
      </c>
      <c r="H2648">
        <v>63</v>
      </c>
      <c r="I2648">
        <v>58</v>
      </c>
      <c r="J2648">
        <v>77</v>
      </c>
      <c r="K2648">
        <v>13.6</v>
      </c>
    </row>
    <row r="2649" spans="1:11" x14ac:dyDescent="0.25">
      <c r="A2649" t="s">
        <v>2648</v>
      </c>
      <c r="B2649">
        <v>311820</v>
      </c>
      <c r="C2649">
        <v>19524</v>
      </c>
      <c r="D2649">
        <v>19317</v>
      </c>
      <c r="E2649">
        <v>67360</v>
      </c>
      <c r="F2649">
        <v>64110</v>
      </c>
      <c r="G2649">
        <v>20077</v>
      </c>
      <c r="H2649">
        <v>81714</v>
      </c>
      <c r="I2649">
        <v>39718</v>
      </c>
      <c r="J2649">
        <v>87.5</v>
      </c>
      <c r="K2649">
        <v>38.9</v>
      </c>
    </row>
    <row r="2650" spans="1:11" x14ac:dyDescent="0.25">
      <c r="A2650" t="s">
        <v>2649</v>
      </c>
      <c r="B2650">
        <v>7056</v>
      </c>
      <c r="C2650">
        <v>549</v>
      </c>
      <c r="D2650">
        <v>803</v>
      </c>
      <c r="E2650">
        <v>2293</v>
      </c>
      <c r="F2650">
        <v>1788</v>
      </c>
      <c r="G2650">
        <v>266</v>
      </c>
      <c r="H2650">
        <v>1095</v>
      </c>
      <c r="I2650">
        <v>262</v>
      </c>
      <c r="J2650">
        <v>80.8</v>
      </c>
      <c r="K2650">
        <v>19.2</v>
      </c>
    </row>
    <row r="2651" spans="1:11" x14ac:dyDescent="0.25">
      <c r="A2651" t="s">
        <v>2650</v>
      </c>
      <c r="B2651">
        <v>12883</v>
      </c>
      <c r="C2651">
        <v>969</v>
      </c>
      <c r="D2651">
        <v>1748</v>
      </c>
      <c r="E2651">
        <v>4588</v>
      </c>
      <c r="F2651">
        <v>2537</v>
      </c>
      <c r="G2651">
        <v>1167</v>
      </c>
      <c r="H2651">
        <v>1388</v>
      </c>
      <c r="I2651">
        <v>486</v>
      </c>
      <c r="J2651">
        <v>78.900000000000006</v>
      </c>
      <c r="K2651">
        <v>14.5</v>
      </c>
    </row>
    <row r="2652" spans="1:11" x14ac:dyDescent="0.25">
      <c r="A2652" t="s">
        <v>2651</v>
      </c>
      <c r="B2652">
        <v>9753</v>
      </c>
      <c r="C2652">
        <v>1946</v>
      </c>
      <c r="D2652">
        <v>1843</v>
      </c>
      <c r="E2652">
        <v>3571</v>
      </c>
      <c r="F2652">
        <v>1170</v>
      </c>
      <c r="G2652">
        <v>239</v>
      </c>
      <c r="H2652">
        <v>605</v>
      </c>
      <c r="I2652">
        <v>379</v>
      </c>
      <c r="J2652">
        <v>61.2</v>
      </c>
      <c r="K2652">
        <v>10.1</v>
      </c>
    </row>
    <row r="2653" spans="1:11" x14ac:dyDescent="0.25">
      <c r="A2653" t="s">
        <v>2652</v>
      </c>
      <c r="B2653">
        <v>8307</v>
      </c>
      <c r="C2653">
        <v>2339</v>
      </c>
      <c r="D2653">
        <v>1250</v>
      </c>
      <c r="E2653">
        <v>2251</v>
      </c>
      <c r="F2653">
        <v>1284</v>
      </c>
      <c r="G2653">
        <v>380</v>
      </c>
      <c r="H2653">
        <v>650</v>
      </c>
      <c r="I2653">
        <v>153</v>
      </c>
      <c r="J2653">
        <v>56.8</v>
      </c>
      <c r="K2653">
        <v>9.6999999999999993</v>
      </c>
    </row>
    <row r="2654" spans="1:11" x14ac:dyDescent="0.25">
      <c r="A2654" t="s">
        <v>2653</v>
      </c>
      <c r="B2654">
        <v>184624</v>
      </c>
      <c r="C2654">
        <v>10434</v>
      </c>
      <c r="D2654">
        <v>16599</v>
      </c>
      <c r="E2654">
        <v>49510</v>
      </c>
      <c r="F2654">
        <v>45433</v>
      </c>
      <c r="G2654">
        <v>15462</v>
      </c>
      <c r="H2654">
        <v>31110</v>
      </c>
      <c r="I2654">
        <v>16076</v>
      </c>
      <c r="J2654">
        <v>85.4</v>
      </c>
      <c r="K2654">
        <v>25.6</v>
      </c>
    </row>
    <row r="2655" spans="1:11" x14ac:dyDescent="0.25">
      <c r="A2655" t="s">
        <v>2654</v>
      </c>
      <c r="B2655">
        <v>3226</v>
      </c>
      <c r="C2655">
        <v>743</v>
      </c>
      <c r="D2655">
        <v>664</v>
      </c>
      <c r="E2655">
        <v>906</v>
      </c>
      <c r="F2655">
        <v>516</v>
      </c>
      <c r="G2655">
        <v>121</v>
      </c>
      <c r="H2655">
        <v>213</v>
      </c>
      <c r="I2655">
        <v>63</v>
      </c>
      <c r="J2655">
        <v>56.4</v>
      </c>
      <c r="K2655">
        <v>8.6</v>
      </c>
    </row>
    <row r="2656" spans="1:11" x14ac:dyDescent="0.25">
      <c r="A2656" t="s">
        <v>2655</v>
      </c>
      <c r="B2656">
        <v>17098</v>
      </c>
      <c r="C2656">
        <v>1325</v>
      </c>
      <c r="D2656">
        <v>1210</v>
      </c>
      <c r="E2656">
        <v>5292</v>
      </c>
      <c r="F2656">
        <v>4160</v>
      </c>
      <c r="G2656">
        <v>733</v>
      </c>
      <c r="H2656">
        <v>2814</v>
      </c>
      <c r="I2656">
        <v>1564</v>
      </c>
      <c r="J2656">
        <v>85.2</v>
      </c>
      <c r="K2656">
        <v>25.6</v>
      </c>
    </row>
    <row r="2657" spans="1:11" x14ac:dyDescent="0.25">
      <c r="A2657" t="s">
        <v>2656</v>
      </c>
      <c r="B2657">
        <v>836</v>
      </c>
      <c r="C2657">
        <v>157</v>
      </c>
      <c r="D2657">
        <v>70</v>
      </c>
      <c r="E2657">
        <v>256</v>
      </c>
      <c r="F2657">
        <v>214</v>
      </c>
      <c r="G2657">
        <v>40</v>
      </c>
      <c r="H2657">
        <v>73</v>
      </c>
      <c r="I2657">
        <v>26</v>
      </c>
      <c r="J2657">
        <v>72.8</v>
      </c>
      <c r="K2657">
        <v>11.8</v>
      </c>
    </row>
    <row r="2658" spans="1:11" x14ac:dyDescent="0.25">
      <c r="A2658" t="s">
        <v>2657</v>
      </c>
      <c r="B2658">
        <v>4871</v>
      </c>
      <c r="C2658">
        <v>625</v>
      </c>
      <c r="D2658">
        <v>327</v>
      </c>
      <c r="E2658">
        <v>1839</v>
      </c>
      <c r="F2658">
        <v>1073</v>
      </c>
      <c r="G2658">
        <v>294</v>
      </c>
      <c r="H2658">
        <v>538</v>
      </c>
      <c r="I2658">
        <v>175</v>
      </c>
      <c r="J2658">
        <v>80.5</v>
      </c>
      <c r="K2658">
        <v>14.6</v>
      </c>
    </row>
    <row r="2659" spans="1:11" x14ac:dyDescent="0.25">
      <c r="A2659" t="s">
        <v>2658</v>
      </c>
      <c r="B2659">
        <v>12188</v>
      </c>
      <c r="C2659">
        <v>2254</v>
      </c>
      <c r="D2659">
        <v>1764</v>
      </c>
      <c r="E2659">
        <v>4202</v>
      </c>
      <c r="F2659">
        <v>1797</v>
      </c>
      <c r="G2659">
        <v>382</v>
      </c>
      <c r="H2659">
        <v>1326</v>
      </c>
      <c r="I2659">
        <v>463</v>
      </c>
      <c r="J2659">
        <v>67</v>
      </c>
      <c r="K2659">
        <v>14.7</v>
      </c>
    </row>
    <row r="2660" spans="1:11" x14ac:dyDescent="0.25">
      <c r="A2660" t="s">
        <v>2659</v>
      </c>
      <c r="B2660">
        <v>14511</v>
      </c>
      <c r="C2660">
        <v>1095</v>
      </c>
      <c r="D2660">
        <v>1962</v>
      </c>
      <c r="E2660">
        <v>5462</v>
      </c>
      <c r="F2660">
        <v>3549</v>
      </c>
      <c r="G2660">
        <v>936</v>
      </c>
      <c r="H2660">
        <v>1059</v>
      </c>
      <c r="I2660">
        <v>448</v>
      </c>
      <c r="J2660">
        <v>78.900000000000006</v>
      </c>
      <c r="K2660">
        <v>10.4</v>
      </c>
    </row>
    <row r="2661" spans="1:11" x14ac:dyDescent="0.25">
      <c r="A2661" t="s">
        <v>2660</v>
      </c>
      <c r="B2661">
        <v>78506</v>
      </c>
      <c r="C2661">
        <v>4453</v>
      </c>
      <c r="D2661">
        <v>7792</v>
      </c>
      <c r="E2661">
        <v>25731</v>
      </c>
      <c r="F2661">
        <v>18888</v>
      </c>
      <c r="G2661">
        <v>6710</v>
      </c>
      <c r="H2661">
        <v>10345</v>
      </c>
      <c r="I2661">
        <v>4587</v>
      </c>
      <c r="J2661">
        <v>84.4</v>
      </c>
      <c r="K2661">
        <v>19</v>
      </c>
    </row>
    <row r="2662" spans="1:11" x14ac:dyDescent="0.25">
      <c r="A2662" t="s">
        <v>2661</v>
      </c>
      <c r="B2662">
        <v>73603</v>
      </c>
      <c r="C2662">
        <v>4665</v>
      </c>
      <c r="D2662">
        <v>7639</v>
      </c>
      <c r="E2662">
        <v>21822</v>
      </c>
      <c r="F2662">
        <v>18312</v>
      </c>
      <c r="G2662">
        <v>5414</v>
      </c>
      <c r="H2662">
        <v>11082</v>
      </c>
      <c r="I2662">
        <v>4669</v>
      </c>
      <c r="J2662">
        <v>83.3</v>
      </c>
      <c r="K2662">
        <v>21.4</v>
      </c>
    </row>
    <row r="2663" spans="1:11" x14ac:dyDescent="0.25">
      <c r="A2663" t="s">
        <v>2662</v>
      </c>
      <c r="B2663">
        <v>17647</v>
      </c>
      <c r="C2663">
        <v>1581</v>
      </c>
      <c r="D2663">
        <v>2894</v>
      </c>
      <c r="E2663">
        <v>7225</v>
      </c>
      <c r="F2663">
        <v>2989</v>
      </c>
      <c r="G2663">
        <v>941</v>
      </c>
      <c r="H2663">
        <v>1544</v>
      </c>
      <c r="I2663">
        <v>473</v>
      </c>
      <c r="J2663">
        <v>74.599999999999994</v>
      </c>
      <c r="K2663">
        <v>11.4</v>
      </c>
    </row>
    <row r="2664" spans="1:11" x14ac:dyDescent="0.25">
      <c r="A2664" t="s">
        <v>2663</v>
      </c>
      <c r="B2664">
        <v>72038</v>
      </c>
      <c r="C2664">
        <v>5613</v>
      </c>
      <c r="D2664">
        <v>6278</v>
      </c>
      <c r="E2664">
        <v>21186</v>
      </c>
      <c r="F2664">
        <v>16239</v>
      </c>
      <c r="G2664">
        <v>5534</v>
      </c>
      <c r="H2664">
        <v>11293</v>
      </c>
      <c r="I2664">
        <v>5895</v>
      </c>
      <c r="J2664">
        <v>83.5</v>
      </c>
      <c r="K2664">
        <v>23.9</v>
      </c>
    </row>
    <row r="2665" spans="1:11" x14ac:dyDescent="0.25">
      <c r="A2665" t="s">
        <v>2664</v>
      </c>
      <c r="B2665">
        <v>20994</v>
      </c>
      <c r="C2665">
        <v>3506</v>
      </c>
      <c r="D2665">
        <v>3033</v>
      </c>
      <c r="E2665">
        <v>6390</v>
      </c>
      <c r="F2665">
        <v>3927</v>
      </c>
      <c r="G2665">
        <v>999</v>
      </c>
      <c r="H2665">
        <v>2189</v>
      </c>
      <c r="I2665">
        <v>950</v>
      </c>
      <c r="J2665">
        <v>68.900000000000006</v>
      </c>
      <c r="K2665">
        <v>15</v>
      </c>
    </row>
    <row r="2666" spans="1:11" x14ac:dyDescent="0.25">
      <c r="A2666" t="s">
        <v>2665</v>
      </c>
      <c r="B2666">
        <v>2295</v>
      </c>
      <c r="C2666">
        <v>427</v>
      </c>
      <c r="D2666">
        <v>328</v>
      </c>
      <c r="E2666">
        <v>726</v>
      </c>
      <c r="F2666">
        <v>411</v>
      </c>
      <c r="G2666">
        <v>99</v>
      </c>
      <c r="H2666">
        <v>246</v>
      </c>
      <c r="I2666">
        <v>58</v>
      </c>
      <c r="J2666">
        <v>67.099999999999994</v>
      </c>
      <c r="K2666">
        <v>13.2</v>
      </c>
    </row>
    <row r="2667" spans="1:11" x14ac:dyDescent="0.25">
      <c r="A2667" t="s">
        <v>2666</v>
      </c>
      <c r="B2667">
        <v>5645</v>
      </c>
      <c r="C2667">
        <v>415</v>
      </c>
      <c r="D2667">
        <v>590</v>
      </c>
      <c r="E2667">
        <v>1828</v>
      </c>
      <c r="F2667">
        <v>1257</v>
      </c>
      <c r="G2667">
        <v>285</v>
      </c>
      <c r="H2667">
        <v>946</v>
      </c>
      <c r="I2667">
        <v>324</v>
      </c>
      <c r="J2667">
        <v>82.2</v>
      </c>
      <c r="K2667">
        <v>22.5</v>
      </c>
    </row>
    <row r="2668" spans="1:11" x14ac:dyDescent="0.25">
      <c r="A2668" t="s">
        <v>2667</v>
      </c>
      <c r="B2668">
        <v>3185</v>
      </c>
      <c r="C2668">
        <v>400</v>
      </c>
      <c r="D2668">
        <v>347</v>
      </c>
      <c r="E2668">
        <v>1081</v>
      </c>
      <c r="F2668">
        <v>605</v>
      </c>
      <c r="G2668">
        <v>143</v>
      </c>
      <c r="H2668">
        <v>457</v>
      </c>
      <c r="I2668">
        <v>152</v>
      </c>
      <c r="J2668">
        <v>76.5</v>
      </c>
      <c r="K2668">
        <v>19.100000000000001</v>
      </c>
    </row>
    <row r="2669" spans="1:11" x14ac:dyDescent="0.25">
      <c r="A2669" t="s">
        <v>2668</v>
      </c>
      <c r="B2669">
        <v>2823</v>
      </c>
      <c r="C2669">
        <v>314</v>
      </c>
      <c r="D2669">
        <v>274</v>
      </c>
      <c r="E2669">
        <v>1002</v>
      </c>
      <c r="F2669">
        <v>627</v>
      </c>
      <c r="G2669">
        <v>191</v>
      </c>
      <c r="H2669">
        <v>302</v>
      </c>
      <c r="I2669">
        <v>113</v>
      </c>
      <c r="J2669">
        <v>79.2</v>
      </c>
      <c r="K2669">
        <v>14.7</v>
      </c>
    </row>
    <row r="2670" spans="1:11" x14ac:dyDescent="0.25">
      <c r="A2670" t="s">
        <v>2669</v>
      </c>
      <c r="B2670">
        <v>33784</v>
      </c>
      <c r="C2670">
        <v>1386</v>
      </c>
      <c r="D2670">
        <v>3814</v>
      </c>
      <c r="E2670">
        <v>14021</v>
      </c>
      <c r="F2670">
        <v>7532</v>
      </c>
      <c r="G2670">
        <v>2155</v>
      </c>
      <c r="H2670">
        <v>3734</v>
      </c>
      <c r="I2670">
        <v>1142</v>
      </c>
      <c r="J2670">
        <v>84.6</v>
      </c>
      <c r="K2670">
        <v>14.4</v>
      </c>
    </row>
    <row r="2671" spans="1:11" x14ac:dyDescent="0.25">
      <c r="A2671" t="s">
        <v>2670</v>
      </c>
      <c r="B2671">
        <v>2398592</v>
      </c>
      <c r="C2671">
        <v>289749</v>
      </c>
      <c r="D2671">
        <v>255737</v>
      </c>
      <c r="E2671">
        <v>578887</v>
      </c>
      <c r="F2671">
        <v>476887</v>
      </c>
      <c r="G2671">
        <v>130074</v>
      </c>
      <c r="H2671">
        <v>437375</v>
      </c>
      <c r="I2671">
        <v>229883</v>
      </c>
      <c r="J2671">
        <v>77.3</v>
      </c>
      <c r="K2671">
        <v>27.8</v>
      </c>
    </row>
    <row r="2672" spans="1:11" x14ac:dyDescent="0.25">
      <c r="A2672" t="s">
        <v>2671</v>
      </c>
      <c r="B2672">
        <v>40390</v>
      </c>
      <c r="C2672">
        <v>1841</v>
      </c>
      <c r="D2672">
        <v>4657</v>
      </c>
      <c r="E2672">
        <v>14291</v>
      </c>
      <c r="F2672">
        <v>10306</v>
      </c>
      <c r="G2672">
        <v>2907</v>
      </c>
      <c r="H2672">
        <v>4317</v>
      </c>
      <c r="I2672">
        <v>2071</v>
      </c>
      <c r="J2672">
        <v>83.9</v>
      </c>
      <c r="K2672">
        <v>15.8</v>
      </c>
    </row>
    <row r="2673" spans="1:11" x14ac:dyDescent="0.25">
      <c r="A2673" t="s">
        <v>2672</v>
      </c>
      <c r="B2673">
        <v>3766</v>
      </c>
      <c r="C2673">
        <v>258</v>
      </c>
      <c r="D2673">
        <v>599</v>
      </c>
      <c r="E2673">
        <v>1419</v>
      </c>
      <c r="F2673">
        <v>645</v>
      </c>
      <c r="G2673">
        <v>159</v>
      </c>
      <c r="H2673">
        <v>475</v>
      </c>
      <c r="I2673">
        <v>211</v>
      </c>
      <c r="J2673">
        <v>77.2</v>
      </c>
      <c r="K2673">
        <v>18.2</v>
      </c>
    </row>
    <row r="2674" spans="1:11" x14ac:dyDescent="0.25">
      <c r="A2674" t="s">
        <v>2673</v>
      </c>
      <c r="B2674">
        <v>3791</v>
      </c>
      <c r="C2674">
        <v>483</v>
      </c>
      <c r="D2674">
        <v>554</v>
      </c>
      <c r="E2674">
        <v>1527</v>
      </c>
      <c r="F2674">
        <v>603</v>
      </c>
      <c r="G2674">
        <v>217</v>
      </c>
      <c r="H2674">
        <v>296</v>
      </c>
      <c r="I2674">
        <v>111</v>
      </c>
      <c r="J2674">
        <v>72.599999999999994</v>
      </c>
      <c r="K2674">
        <v>10.7</v>
      </c>
    </row>
    <row r="2675" spans="1:11" x14ac:dyDescent="0.25">
      <c r="A2675" t="s">
        <v>2674</v>
      </c>
      <c r="B2675">
        <v>76615</v>
      </c>
      <c r="C2675">
        <v>4588</v>
      </c>
      <c r="D2675">
        <v>5276</v>
      </c>
      <c r="E2675">
        <v>18921</v>
      </c>
      <c r="F2675">
        <v>18126</v>
      </c>
      <c r="G2675">
        <v>5173</v>
      </c>
      <c r="H2675">
        <v>17164</v>
      </c>
      <c r="I2675">
        <v>7367</v>
      </c>
      <c r="J2675">
        <v>87.1</v>
      </c>
      <c r="K2675">
        <v>32</v>
      </c>
    </row>
    <row r="2676" spans="1:11" x14ac:dyDescent="0.25">
      <c r="A2676" t="s">
        <v>2675</v>
      </c>
      <c r="B2676">
        <v>2295</v>
      </c>
      <c r="C2676">
        <v>125</v>
      </c>
      <c r="D2676">
        <v>266</v>
      </c>
      <c r="E2676">
        <v>679</v>
      </c>
      <c r="F2676">
        <v>667</v>
      </c>
      <c r="G2676">
        <v>117</v>
      </c>
      <c r="H2676">
        <v>301</v>
      </c>
      <c r="I2676">
        <v>140</v>
      </c>
      <c r="J2676">
        <v>83</v>
      </c>
      <c r="K2676">
        <v>19.2</v>
      </c>
    </row>
    <row r="2677" spans="1:11" x14ac:dyDescent="0.25">
      <c r="A2677" t="s">
        <v>2676</v>
      </c>
      <c r="B2677">
        <v>53949</v>
      </c>
      <c r="C2677">
        <v>4644</v>
      </c>
      <c r="D2677">
        <v>7468</v>
      </c>
      <c r="E2677">
        <v>18485</v>
      </c>
      <c r="F2677">
        <v>11779</v>
      </c>
      <c r="G2677">
        <v>4123</v>
      </c>
      <c r="H2677">
        <v>5056</v>
      </c>
      <c r="I2677">
        <v>2394</v>
      </c>
      <c r="J2677">
        <v>77.5</v>
      </c>
      <c r="K2677">
        <v>13.8</v>
      </c>
    </row>
    <row r="2678" spans="1:11" x14ac:dyDescent="0.25">
      <c r="A2678" t="s">
        <v>2677</v>
      </c>
      <c r="B2678">
        <v>375303</v>
      </c>
      <c r="C2678">
        <v>100645</v>
      </c>
      <c r="D2678">
        <v>51447</v>
      </c>
      <c r="E2678">
        <v>90974</v>
      </c>
      <c r="F2678">
        <v>59620</v>
      </c>
      <c r="G2678">
        <v>15511</v>
      </c>
      <c r="H2678">
        <v>40111</v>
      </c>
      <c r="I2678">
        <v>16995</v>
      </c>
      <c r="J2678">
        <v>59.5</v>
      </c>
      <c r="K2678">
        <v>15.2</v>
      </c>
    </row>
    <row r="2679" spans="1:11" x14ac:dyDescent="0.25">
      <c r="A2679" t="s">
        <v>2678</v>
      </c>
      <c r="B2679">
        <v>23369</v>
      </c>
      <c r="C2679">
        <v>2402</v>
      </c>
      <c r="D2679">
        <v>3049</v>
      </c>
      <c r="E2679">
        <v>7267</v>
      </c>
      <c r="F2679">
        <v>5415</v>
      </c>
      <c r="G2679">
        <v>1782</v>
      </c>
      <c r="H2679">
        <v>2531</v>
      </c>
      <c r="I2679">
        <v>923</v>
      </c>
      <c r="J2679">
        <v>76.7</v>
      </c>
      <c r="K2679">
        <v>14.8</v>
      </c>
    </row>
    <row r="2680" spans="1:11" x14ac:dyDescent="0.25">
      <c r="A2680" t="s">
        <v>2679</v>
      </c>
      <c r="B2680">
        <v>13305</v>
      </c>
      <c r="C2680">
        <v>1770</v>
      </c>
      <c r="D2680">
        <v>1703</v>
      </c>
      <c r="E2680">
        <v>3588</v>
      </c>
      <c r="F2680">
        <v>2818</v>
      </c>
      <c r="G2680">
        <v>1089</v>
      </c>
      <c r="H2680">
        <v>1693</v>
      </c>
      <c r="I2680">
        <v>644</v>
      </c>
      <c r="J2680">
        <v>73.900000000000006</v>
      </c>
      <c r="K2680">
        <v>17.600000000000001</v>
      </c>
    </row>
    <row r="2681" spans="1:11" x14ac:dyDescent="0.25">
      <c r="A2681" t="s">
        <v>2680</v>
      </c>
      <c r="B2681">
        <v>34551</v>
      </c>
      <c r="C2681">
        <v>1635</v>
      </c>
      <c r="D2681">
        <v>3526</v>
      </c>
      <c r="E2681">
        <v>9568</v>
      </c>
      <c r="F2681">
        <v>9761</v>
      </c>
      <c r="G2681">
        <v>2175</v>
      </c>
      <c r="H2681">
        <v>5699</v>
      </c>
      <c r="I2681">
        <v>2187</v>
      </c>
      <c r="J2681">
        <v>85.1</v>
      </c>
      <c r="K2681">
        <v>22.8</v>
      </c>
    </row>
    <row r="2682" spans="1:11" x14ac:dyDescent="0.25">
      <c r="A2682" t="s">
        <v>2681</v>
      </c>
      <c r="B2682">
        <v>22259</v>
      </c>
      <c r="C2682">
        <v>1861</v>
      </c>
      <c r="D2682">
        <v>3043</v>
      </c>
      <c r="E2682">
        <v>7624</v>
      </c>
      <c r="F2682">
        <v>5078</v>
      </c>
      <c r="G2682">
        <v>1054</v>
      </c>
      <c r="H2682">
        <v>2474</v>
      </c>
      <c r="I2682">
        <v>1125</v>
      </c>
      <c r="J2682">
        <v>78</v>
      </c>
      <c r="K2682">
        <v>16.2</v>
      </c>
    </row>
    <row r="2683" spans="1:11" x14ac:dyDescent="0.25">
      <c r="A2683" t="s">
        <v>2682</v>
      </c>
      <c r="B2683">
        <v>15414</v>
      </c>
      <c r="C2683">
        <v>1435</v>
      </c>
      <c r="D2683">
        <v>2524</v>
      </c>
      <c r="E2683">
        <v>6050</v>
      </c>
      <c r="F2683">
        <v>2574</v>
      </c>
      <c r="G2683">
        <v>801</v>
      </c>
      <c r="H2683">
        <v>1544</v>
      </c>
      <c r="I2683">
        <v>486</v>
      </c>
      <c r="J2683">
        <v>74.3</v>
      </c>
      <c r="K2683">
        <v>13.2</v>
      </c>
    </row>
    <row r="2684" spans="1:11" x14ac:dyDescent="0.25">
      <c r="A2684" t="s">
        <v>2683</v>
      </c>
      <c r="B2684">
        <v>21587</v>
      </c>
      <c r="C2684">
        <v>2950</v>
      </c>
      <c r="D2684">
        <v>3344</v>
      </c>
      <c r="E2684">
        <v>6337</v>
      </c>
      <c r="F2684">
        <v>5174</v>
      </c>
      <c r="G2684">
        <v>1471</v>
      </c>
      <c r="H2684">
        <v>1510</v>
      </c>
      <c r="I2684">
        <v>801</v>
      </c>
      <c r="J2684">
        <v>70.8</v>
      </c>
      <c r="K2684">
        <v>10.7</v>
      </c>
    </row>
    <row r="2685" spans="1:11" x14ac:dyDescent="0.25">
      <c r="A2685" t="s">
        <v>2684</v>
      </c>
      <c r="B2685">
        <v>1967</v>
      </c>
      <c r="C2685">
        <v>661</v>
      </c>
      <c r="D2685">
        <v>219</v>
      </c>
      <c r="E2685">
        <v>571</v>
      </c>
      <c r="F2685">
        <v>273</v>
      </c>
      <c r="G2685">
        <v>65</v>
      </c>
      <c r="H2685">
        <v>135</v>
      </c>
      <c r="I2685">
        <v>43</v>
      </c>
      <c r="J2685">
        <v>55.3</v>
      </c>
      <c r="K2685">
        <v>9</v>
      </c>
    </row>
    <row r="2686" spans="1:11" x14ac:dyDescent="0.25">
      <c r="A2686" t="s">
        <v>2685</v>
      </c>
      <c r="B2686">
        <v>53104</v>
      </c>
      <c r="C2686">
        <v>3623</v>
      </c>
      <c r="D2686">
        <v>7033</v>
      </c>
      <c r="E2686">
        <v>18459</v>
      </c>
      <c r="F2686">
        <v>12388</v>
      </c>
      <c r="G2686">
        <v>2861</v>
      </c>
      <c r="H2686">
        <v>5705</v>
      </c>
      <c r="I2686">
        <v>3035</v>
      </c>
      <c r="J2686">
        <v>79.900000000000006</v>
      </c>
      <c r="K2686">
        <v>16.5</v>
      </c>
    </row>
    <row r="2687" spans="1:11" x14ac:dyDescent="0.25">
      <c r="A2687" t="s">
        <v>2686</v>
      </c>
      <c r="B2687">
        <v>13884</v>
      </c>
      <c r="C2687">
        <v>954</v>
      </c>
      <c r="D2687">
        <v>1594</v>
      </c>
      <c r="E2687">
        <v>4845</v>
      </c>
      <c r="F2687">
        <v>3678</v>
      </c>
      <c r="G2687">
        <v>846</v>
      </c>
      <c r="H2687">
        <v>1393</v>
      </c>
      <c r="I2687">
        <v>574</v>
      </c>
      <c r="J2687">
        <v>81.599999999999994</v>
      </c>
      <c r="K2687">
        <v>14.2</v>
      </c>
    </row>
    <row r="2688" spans="1:11" x14ac:dyDescent="0.25">
      <c r="A2688" t="s">
        <v>2687</v>
      </c>
      <c r="B2688">
        <v>1207</v>
      </c>
      <c r="C2688">
        <v>60</v>
      </c>
      <c r="D2688">
        <v>184</v>
      </c>
      <c r="E2688">
        <v>541</v>
      </c>
      <c r="F2688">
        <v>158</v>
      </c>
      <c r="G2688">
        <v>116</v>
      </c>
      <c r="H2688">
        <v>126</v>
      </c>
      <c r="I2688">
        <v>22</v>
      </c>
      <c r="J2688">
        <v>79.8</v>
      </c>
      <c r="K2688">
        <v>12.3</v>
      </c>
    </row>
    <row r="2689" spans="1:11" x14ac:dyDescent="0.25">
      <c r="A2689" t="s">
        <v>2688</v>
      </c>
      <c r="B2689">
        <v>5908</v>
      </c>
      <c r="C2689">
        <v>358</v>
      </c>
      <c r="D2689">
        <v>882</v>
      </c>
      <c r="E2689">
        <v>2428</v>
      </c>
      <c r="F2689">
        <v>1353</v>
      </c>
      <c r="G2689">
        <v>275</v>
      </c>
      <c r="H2689">
        <v>469</v>
      </c>
      <c r="I2689">
        <v>143</v>
      </c>
      <c r="J2689">
        <v>79</v>
      </c>
      <c r="K2689">
        <v>10.4</v>
      </c>
    </row>
    <row r="2690" spans="1:11" x14ac:dyDescent="0.25">
      <c r="A2690" t="s">
        <v>2689</v>
      </c>
      <c r="B2690">
        <v>9360</v>
      </c>
      <c r="C2690">
        <v>961</v>
      </c>
      <c r="D2690">
        <v>1443</v>
      </c>
      <c r="E2690">
        <v>2996</v>
      </c>
      <c r="F2690">
        <v>1902</v>
      </c>
      <c r="G2690">
        <v>595</v>
      </c>
      <c r="H2690">
        <v>1113</v>
      </c>
      <c r="I2690">
        <v>350</v>
      </c>
      <c r="J2690">
        <v>74.3</v>
      </c>
      <c r="K2690">
        <v>15.6</v>
      </c>
    </row>
    <row r="2691" spans="1:11" x14ac:dyDescent="0.25">
      <c r="A2691" t="s">
        <v>2690</v>
      </c>
      <c r="B2691">
        <v>23084</v>
      </c>
      <c r="C2691">
        <v>1498</v>
      </c>
      <c r="D2691">
        <v>3064</v>
      </c>
      <c r="E2691">
        <v>9329</v>
      </c>
      <c r="F2691">
        <v>4487</v>
      </c>
      <c r="G2691">
        <v>1351</v>
      </c>
      <c r="H2691">
        <v>2532</v>
      </c>
      <c r="I2691">
        <v>823</v>
      </c>
      <c r="J2691">
        <v>80.2</v>
      </c>
      <c r="K2691">
        <v>14.5</v>
      </c>
    </row>
    <row r="2692" spans="1:11" x14ac:dyDescent="0.25">
      <c r="A2692" t="s">
        <v>2691</v>
      </c>
      <c r="B2692">
        <v>1543</v>
      </c>
      <c r="C2692">
        <v>187</v>
      </c>
      <c r="D2692">
        <v>128</v>
      </c>
      <c r="E2692">
        <v>317</v>
      </c>
      <c r="F2692">
        <v>311</v>
      </c>
      <c r="G2692">
        <v>43</v>
      </c>
      <c r="H2692">
        <v>375</v>
      </c>
      <c r="I2692">
        <v>182</v>
      </c>
      <c r="J2692">
        <v>79.599999999999994</v>
      </c>
      <c r="K2692">
        <v>36.1</v>
      </c>
    </row>
    <row r="2693" spans="1:11" x14ac:dyDescent="0.25">
      <c r="A2693" t="s">
        <v>2692</v>
      </c>
      <c r="B2693">
        <v>156981</v>
      </c>
      <c r="C2693">
        <v>10785</v>
      </c>
      <c r="D2693">
        <v>18407</v>
      </c>
      <c r="E2693">
        <v>51484</v>
      </c>
      <c r="F2693">
        <v>37786</v>
      </c>
      <c r="G2693">
        <v>10212</v>
      </c>
      <c r="H2693">
        <v>19406</v>
      </c>
      <c r="I2693">
        <v>8901</v>
      </c>
      <c r="J2693">
        <v>81.400000000000006</v>
      </c>
      <c r="K2693">
        <v>18</v>
      </c>
    </row>
    <row r="2694" spans="1:11" x14ac:dyDescent="0.25">
      <c r="A2694" t="s">
        <v>2693</v>
      </c>
      <c r="B2694">
        <v>2827</v>
      </c>
      <c r="C2694">
        <v>595</v>
      </c>
      <c r="D2694">
        <v>582</v>
      </c>
      <c r="E2694">
        <v>1062</v>
      </c>
      <c r="F2694">
        <v>273</v>
      </c>
      <c r="G2694">
        <v>37</v>
      </c>
      <c r="H2694">
        <v>194</v>
      </c>
      <c r="I2694">
        <v>84</v>
      </c>
      <c r="J2694">
        <v>58.4</v>
      </c>
      <c r="K2694">
        <v>9.8000000000000007</v>
      </c>
    </row>
    <row r="2695" spans="1:11" x14ac:dyDescent="0.25">
      <c r="A2695" t="s">
        <v>2694</v>
      </c>
      <c r="B2695">
        <v>24368</v>
      </c>
      <c r="C2695">
        <v>3594</v>
      </c>
      <c r="D2695">
        <v>3695</v>
      </c>
      <c r="E2695">
        <v>8126</v>
      </c>
      <c r="F2695">
        <v>5277</v>
      </c>
      <c r="G2695">
        <v>1301</v>
      </c>
      <c r="H2695">
        <v>1713</v>
      </c>
      <c r="I2695">
        <v>662</v>
      </c>
      <c r="J2695">
        <v>70.099999999999994</v>
      </c>
      <c r="K2695">
        <v>9.6999999999999993</v>
      </c>
    </row>
    <row r="2696" spans="1:11" x14ac:dyDescent="0.25">
      <c r="A2696" t="s">
        <v>2695</v>
      </c>
      <c r="B2696">
        <v>95670</v>
      </c>
      <c r="C2696">
        <v>6434</v>
      </c>
      <c r="D2696">
        <v>11236</v>
      </c>
      <c r="E2696">
        <v>33702</v>
      </c>
      <c r="F2696">
        <v>23235</v>
      </c>
      <c r="G2696">
        <v>5581</v>
      </c>
      <c r="H2696">
        <v>11311</v>
      </c>
      <c r="I2696">
        <v>4171</v>
      </c>
      <c r="J2696">
        <v>81.5</v>
      </c>
      <c r="K2696">
        <v>16.2</v>
      </c>
    </row>
    <row r="2697" spans="1:11" x14ac:dyDescent="0.25">
      <c r="A2697" t="s">
        <v>2696</v>
      </c>
      <c r="B2697">
        <v>13394</v>
      </c>
      <c r="C2697">
        <v>1449</v>
      </c>
      <c r="D2697">
        <v>2615</v>
      </c>
      <c r="E2697">
        <v>4586</v>
      </c>
      <c r="F2697">
        <v>2703</v>
      </c>
      <c r="G2697">
        <v>672</v>
      </c>
      <c r="H2697">
        <v>1016</v>
      </c>
      <c r="I2697">
        <v>353</v>
      </c>
      <c r="J2697">
        <v>69.7</v>
      </c>
      <c r="K2697">
        <v>10.199999999999999</v>
      </c>
    </row>
    <row r="2698" spans="1:11" x14ac:dyDescent="0.25">
      <c r="A2698" t="s">
        <v>2697</v>
      </c>
      <c r="B2698">
        <v>12043</v>
      </c>
      <c r="C2698">
        <v>1907</v>
      </c>
      <c r="D2698">
        <v>2564</v>
      </c>
      <c r="E2698">
        <v>3757</v>
      </c>
      <c r="F2698">
        <v>2175</v>
      </c>
      <c r="G2698">
        <v>845</v>
      </c>
      <c r="H2698">
        <v>542</v>
      </c>
      <c r="I2698">
        <v>253</v>
      </c>
      <c r="J2698">
        <v>62.9</v>
      </c>
      <c r="K2698">
        <v>6.6</v>
      </c>
    </row>
    <row r="2699" spans="1:11" x14ac:dyDescent="0.25">
      <c r="A2699" t="s">
        <v>2698</v>
      </c>
      <c r="B2699">
        <v>59947</v>
      </c>
      <c r="C2699">
        <v>4281</v>
      </c>
      <c r="D2699">
        <v>7382</v>
      </c>
      <c r="E2699">
        <v>20752</v>
      </c>
      <c r="F2699">
        <v>14428</v>
      </c>
      <c r="G2699">
        <v>4103</v>
      </c>
      <c r="H2699">
        <v>6339</v>
      </c>
      <c r="I2699">
        <v>2662</v>
      </c>
      <c r="J2699">
        <v>80.5</v>
      </c>
      <c r="K2699">
        <v>15</v>
      </c>
    </row>
    <row r="2700" spans="1:11" x14ac:dyDescent="0.25">
      <c r="A2700" t="s">
        <v>2699</v>
      </c>
      <c r="B2700">
        <v>21004</v>
      </c>
      <c r="C2700">
        <v>1189</v>
      </c>
      <c r="D2700">
        <v>769</v>
      </c>
      <c r="E2700">
        <v>4715</v>
      </c>
      <c r="F2700">
        <v>5255</v>
      </c>
      <c r="G2700">
        <v>1409</v>
      </c>
      <c r="H2700">
        <v>5027</v>
      </c>
      <c r="I2700">
        <v>2640</v>
      </c>
      <c r="J2700">
        <v>90.7</v>
      </c>
      <c r="K2700">
        <v>36.5</v>
      </c>
    </row>
    <row r="2701" spans="1:11" x14ac:dyDescent="0.25">
      <c r="A2701" t="s">
        <v>2700</v>
      </c>
      <c r="B2701">
        <v>191</v>
      </c>
      <c r="C2701">
        <v>43</v>
      </c>
      <c r="D2701">
        <v>23</v>
      </c>
      <c r="E2701">
        <v>22</v>
      </c>
      <c r="F2701">
        <v>42</v>
      </c>
      <c r="G2701">
        <v>23</v>
      </c>
      <c r="H2701">
        <v>18</v>
      </c>
      <c r="I2701">
        <v>20</v>
      </c>
      <c r="J2701">
        <v>65.400000000000006</v>
      </c>
      <c r="K2701">
        <v>19.899999999999999</v>
      </c>
    </row>
    <row r="2702" spans="1:11" x14ac:dyDescent="0.25">
      <c r="A2702" t="s">
        <v>2701</v>
      </c>
      <c r="B2702">
        <v>555</v>
      </c>
      <c r="C2702">
        <v>34</v>
      </c>
      <c r="D2702">
        <v>42</v>
      </c>
      <c r="E2702">
        <v>214</v>
      </c>
      <c r="F2702">
        <v>127</v>
      </c>
      <c r="G2702">
        <v>38</v>
      </c>
      <c r="H2702">
        <v>87</v>
      </c>
      <c r="I2702">
        <v>13</v>
      </c>
      <c r="J2702">
        <v>86.3</v>
      </c>
      <c r="K2702">
        <v>18</v>
      </c>
    </row>
    <row r="2703" spans="1:11" x14ac:dyDescent="0.25">
      <c r="A2703" t="s">
        <v>2702</v>
      </c>
      <c r="B2703">
        <v>33131</v>
      </c>
      <c r="C2703">
        <v>2304</v>
      </c>
      <c r="D2703">
        <v>2845</v>
      </c>
      <c r="E2703">
        <v>9627</v>
      </c>
      <c r="F2703">
        <v>7834</v>
      </c>
      <c r="G2703">
        <v>2014</v>
      </c>
      <c r="H2703">
        <v>5574</v>
      </c>
      <c r="I2703">
        <v>2933</v>
      </c>
      <c r="J2703">
        <v>84.5</v>
      </c>
      <c r="K2703">
        <v>25.7</v>
      </c>
    </row>
    <row r="2704" spans="1:11" x14ac:dyDescent="0.25">
      <c r="A2704" t="s">
        <v>2703</v>
      </c>
      <c r="B2704">
        <v>3266</v>
      </c>
      <c r="C2704">
        <v>451</v>
      </c>
      <c r="D2704">
        <v>285</v>
      </c>
      <c r="E2704">
        <v>847</v>
      </c>
      <c r="F2704">
        <v>835</v>
      </c>
      <c r="G2704">
        <v>147</v>
      </c>
      <c r="H2704">
        <v>355</v>
      </c>
      <c r="I2704">
        <v>346</v>
      </c>
      <c r="J2704">
        <v>77.5</v>
      </c>
      <c r="K2704">
        <v>21.5</v>
      </c>
    </row>
    <row r="2705" spans="1:11" x14ac:dyDescent="0.25">
      <c r="A2705" t="s">
        <v>2704</v>
      </c>
      <c r="B2705">
        <v>174</v>
      </c>
      <c r="C2705">
        <v>0</v>
      </c>
      <c r="D2705">
        <v>20</v>
      </c>
      <c r="E2705">
        <v>48</v>
      </c>
      <c r="F2705">
        <v>47</v>
      </c>
      <c r="G2705">
        <v>6</v>
      </c>
      <c r="H2705">
        <v>43</v>
      </c>
      <c r="I2705">
        <v>10</v>
      </c>
      <c r="J2705">
        <v>88.5</v>
      </c>
      <c r="K2705">
        <v>30.5</v>
      </c>
    </row>
    <row r="2706" spans="1:11" x14ac:dyDescent="0.25">
      <c r="A2706" t="s">
        <v>2705</v>
      </c>
      <c r="B2706">
        <v>2312</v>
      </c>
      <c r="C2706">
        <v>451</v>
      </c>
      <c r="D2706">
        <v>213</v>
      </c>
      <c r="E2706">
        <v>753</v>
      </c>
      <c r="F2706">
        <v>300</v>
      </c>
      <c r="G2706">
        <v>171</v>
      </c>
      <c r="H2706">
        <v>330</v>
      </c>
      <c r="I2706">
        <v>94</v>
      </c>
      <c r="J2706">
        <v>71.3</v>
      </c>
      <c r="K2706">
        <v>18.3</v>
      </c>
    </row>
    <row r="2707" spans="1:11" x14ac:dyDescent="0.25">
      <c r="A2707" t="s">
        <v>2706</v>
      </c>
      <c r="B2707">
        <v>16193</v>
      </c>
      <c r="C2707">
        <v>2288</v>
      </c>
      <c r="D2707">
        <v>1680</v>
      </c>
      <c r="E2707">
        <v>4360</v>
      </c>
      <c r="F2707">
        <v>3878</v>
      </c>
      <c r="G2707">
        <v>766</v>
      </c>
      <c r="H2707">
        <v>2132</v>
      </c>
      <c r="I2707">
        <v>1089</v>
      </c>
      <c r="J2707">
        <v>75.5</v>
      </c>
      <c r="K2707">
        <v>19.899999999999999</v>
      </c>
    </row>
    <row r="2708" spans="1:11" x14ac:dyDescent="0.25">
      <c r="A2708" t="s">
        <v>2707</v>
      </c>
      <c r="B2708">
        <v>2616</v>
      </c>
      <c r="C2708">
        <v>417</v>
      </c>
      <c r="D2708">
        <v>219</v>
      </c>
      <c r="E2708">
        <v>953</v>
      </c>
      <c r="F2708">
        <v>496</v>
      </c>
      <c r="G2708">
        <v>140</v>
      </c>
      <c r="H2708">
        <v>267</v>
      </c>
      <c r="I2708">
        <v>124</v>
      </c>
      <c r="J2708">
        <v>75.7</v>
      </c>
      <c r="K2708">
        <v>14.9</v>
      </c>
    </row>
    <row r="2709" spans="1:11" x14ac:dyDescent="0.25">
      <c r="A2709" t="s">
        <v>2708</v>
      </c>
      <c r="B2709">
        <v>32405</v>
      </c>
      <c r="C2709">
        <v>1982</v>
      </c>
      <c r="D2709">
        <v>3961</v>
      </c>
      <c r="E2709">
        <v>11101</v>
      </c>
      <c r="F2709">
        <v>6951</v>
      </c>
      <c r="G2709">
        <v>2894</v>
      </c>
      <c r="H2709">
        <v>3751</v>
      </c>
      <c r="I2709">
        <v>1765</v>
      </c>
      <c r="J2709">
        <v>81.7</v>
      </c>
      <c r="K2709">
        <v>17</v>
      </c>
    </row>
    <row r="2710" spans="1:11" x14ac:dyDescent="0.25">
      <c r="A2710" t="s">
        <v>2709</v>
      </c>
      <c r="B2710">
        <v>8555</v>
      </c>
      <c r="C2710">
        <v>1349</v>
      </c>
      <c r="D2710">
        <v>1011</v>
      </c>
      <c r="E2710">
        <v>2808</v>
      </c>
      <c r="F2710">
        <v>1674</v>
      </c>
      <c r="G2710">
        <v>595</v>
      </c>
      <c r="H2710">
        <v>783</v>
      </c>
      <c r="I2710">
        <v>335</v>
      </c>
      <c r="J2710">
        <v>72.400000000000006</v>
      </c>
      <c r="K2710">
        <v>13.1</v>
      </c>
    </row>
    <row r="2711" spans="1:11" x14ac:dyDescent="0.25">
      <c r="A2711" t="s">
        <v>2710</v>
      </c>
      <c r="B2711">
        <v>13437</v>
      </c>
      <c r="C2711">
        <v>1313</v>
      </c>
      <c r="D2711">
        <v>1340</v>
      </c>
      <c r="E2711">
        <v>4363</v>
      </c>
      <c r="F2711">
        <v>3248</v>
      </c>
      <c r="G2711">
        <v>992</v>
      </c>
      <c r="H2711">
        <v>1558</v>
      </c>
      <c r="I2711">
        <v>623</v>
      </c>
      <c r="J2711">
        <v>80.3</v>
      </c>
      <c r="K2711">
        <v>16.2</v>
      </c>
    </row>
    <row r="2712" spans="1:11" x14ac:dyDescent="0.25">
      <c r="A2712" t="s">
        <v>2711</v>
      </c>
      <c r="B2712">
        <v>3635</v>
      </c>
      <c r="C2712">
        <v>828</v>
      </c>
      <c r="D2712">
        <v>607</v>
      </c>
      <c r="E2712">
        <v>1068</v>
      </c>
      <c r="F2712">
        <v>685</v>
      </c>
      <c r="G2712">
        <v>128</v>
      </c>
      <c r="H2712">
        <v>251</v>
      </c>
      <c r="I2712">
        <v>68</v>
      </c>
      <c r="J2712">
        <v>60.5</v>
      </c>
      <c r="K2712">
        <v>8.8000000000000007</v>
      </c>
    </row>
    <row r="2713" spans="1:11" x14ac:dyDescent="0.25">
      <c r="A2713" t="s">
        <v>2712</v>
      </c>
      <c r="B2713">
        <v>12767</v>
      </c>
      <c r="C2713">
        <v>1420</v>
      </c>
      <c r="D2713">
        <v>1679</v>
      </c>
      <c r="E2713">
        <v>4781</v>
      </c>
      <c r="F2713">
        <v>2619</v>
      </c>
      <c r="G2713">
        <v>453</v>
      </c>
      <c r="H2713">
        <v>1266</v>
      </c>
      <c r="I2713">
        <v>549</v>
      </c>
      <c r="J2713">
        <v>75.7</v>
      </c>
      <c r="K2713">
        <v>14.2</v>
      </c>
    </row>
    <row r="2714" spans="1:11" x14ac:dyDescent="0.25">
      <c r="A2714" t="s">
        <v>2713</v>
      </c>
      <c r="B2714">
        <v>10384</v>
      </c>
      <c r="C2714">
        <v>1173</v>
      </c>
      <c r="D2714">
        <v>1071</v>
      </c>
      <c r="E2714">
        <v>3897</v>
      </c>
      <c r="F2714">
        <v>2130</v>
      </c>
      <c r="G2714">
        <v>539</v>
      </c>
      <c r="H2714">
        <v>1150</v>
      </c>
      <c r="I2714">
        <v>424</v>
      </c>
      <c r="J2714">
        <v>78.400000000000006</v>
      </c>
      <c r="K2714">
        <v>15.2</v>
      </c>
    </row>
    <row r="2715" spans="1:11" x14ac:dyDescent="0.25">
      <c r="A2715" t="s">
        <v>2714</v>
      </c>
      <c r="B2715">
        <v>11512</v>
      </c>
      <c r="C2715">
        <v>1066</v>
      </c>
      <c r="D2715">
        <v>1363</v>
      </c>
      <c r="E2715">
        <v>4548</v>
      </c>
      <c r="F2715">
        <v>2561</v>
      </c>
      <c r="G2715">
        <v>432</v>
      </c>
      <c r="H2715">
        <v>989</v>
      </c>
      <c r="I2715">
        <v>553</v>
      </c>
      <c r="J2715">
        <v>78.900000000000006</v>
      </c>
      <c r="K2715">
        <v>13.4</v>
      </c>
    </row>
    <row r="2716" spans="1:11" x14ac:dyDescent="0.25">
      <c r="A2716" t="s">
        <v>2715</v>
      </c>
      <c r="B2716">
        <v>48027</v>
      </c>
      <c r="C2716">
        <v>4324</v>
      </c>
      <c r="D2716">
        <v>9006</v>
      </c>
      <c r="E2716">
        <v>17114</v>
      </c>
      <c r="F2716">
        <v>10111</v>
      </c>
      <c r="G2716">
        <v>3035</v>
      </c>
      <c r="H2716">
        <v>3242</v>
      </c>
      <c r="I2716">
        <v>1195</v>
      </c>
      <c r="J2716">
        <v>72.2</v>
      </c>
      <c r="K2716">
        <v>9.1999999999999993</v>
      </c>
    </row>
    <row r="2717" spans="1:11" x14ac:dyDescent="0.25">
      <c r="A2717" t="s">
        <v>2716</v>
      </c>
      <c r="B2717">
        <v>15033</v>
      </c>
      <c r="C2717">
        <v>2107</v>
      </c>
      <c r="D2717">
        <v>2065</v>
      </c>
      <c r="E2717">
        <v>5045</v>
      </c>
      <c r="F2717">
        <v>3195</v>
      </c>
      <c r="G2717">
        <v>945</v>
      </c>
      <c r="H2717">
        <v>1153</v>
      </c>
      <c r="I2717">
        <v>523</v>
      </c>
      <c r="J2717">
        <v>72.2</v>
      </c>
      <c r="K2717">
        <v>11.1</v>
      </c>
    </row>
    <row r="2718" spans="1:11" x14ac:dyDescent="0.25">
      <c r="A2718" t="s">
        <v>2717</v>
      </c>
      <c r="B2718">
        <v>1945</v>
      </c>
      <c r="C2718">
        <v>231</v>
      </c>
      <c r="D2718">
        <v>194</v>
      </c>
      <c r="E2718">
        <v>601</v>
      </c>
      <c r="F2718">
        <v>408</v>
      </c>
      <c r="G2718">
        <v>122</v>
      </c>
      <c r="H2718">
        <v>338</v>
      </c>
      <c r="I2718">
        <v>51</v>
      </c>
      <c r="J2718">
        <v>78.099999999999994</v>
      </c>
      <c r="K2718">
        <v>20</v>
      </c>
    </row>
    <row r="2719" spans="1:11" x14ac:dyDescent="0.25">
      <c r="A2719" t="s">
        <v>2718</v>
      </c>
      <c r="B2719">
        <v>7941</v>
      </c>
      <c r="C2719">
        <v>974</v>
      </c>
      <c r="D2719">
        <v>1013</v>
      </c>
      <c r="E2719">
        <v>2609</v>
      </c>
      <c r="F2719">
        <v>1786</v>
      </c>
      <c r="G2719">
        <v>571</v>
      </c>
      <c r="H2719">
        <v>687</v>
      </c>
      <c r="I2719">
        <v>301</v>
      </c>
      <c r="J2719">
        <v>75</v>
      </c>
      <c r="K2719">
        <v>12.4</v>
      </c>
    </row>
    <row r="2720" spans="1:11" x14ac:dyDescent="0.25">
      <c r="A2720" t="s">
        <v>2719</v>
      </c>
      <c r="B2720">
        <v>14195</v>
      </c>
      <c r="C2720">
        <v>524</v>
      </c>
      <c r="D2720">
        <v>1182</v>
      </c>
      <c r="E2720">
        <v>4732</v>
      </c>
      <c r="F2720">
        <v>3602</v>
      </c>
      <c r="G2720">
        <v>695</v>
      </c>
      <c r="H2720">
        <v>2455</v>
      </c>
      <c r="I2720">
        <v>1005</v>
      </c>
      <c r="J2720">
        <v>88</v>
      </c>
      <c r="K2720">
        <v>24.4</v>
      </c>
    </row>
    <row r="2721" spans="1:11" x14ac:dyDescent="0.25">
      <c r="A2721" t="s">
        <v>2720</v>
      </c>
      <c r="B2721">
        <v>77</v>
      </c>
      <c r="C2721">
        <v>2</v>
      </c>
      <c r="D2721">
        <v>0</v>
      </c>
      <c r="E2721">
        <v>39</v>
      </c>
      <c r="F2721">
        <v>0</v>
      </c>
      <c r="G2721">
        <v>8</v>
      </c>
      <c r="H2721">
        <v>16</v>
      </c>
      <c r="I2721">
        <v>12</v>
      </c>
      <c r="J2721">
        <v>97.4</v>
      </c>
      <c r="K2721">
        <v>36.4</v>
      </c>
    </row>
    <row r="2722" spans="1:11" x14ac:dyDescent="0.25">
      <c r="A2722" t="s">
        <v>2721</v>
      </c>
      <c r="B2722">
        <v>146454</v>
      </c>
      <c r="C2722">
        <v>11374</v>
      </c>
      <c r="D2722">
        <v>14922</v>
      </c>
      <c r="E2722">
        <v>40215</v>
      </c>
      <c r="F2722">
        <v>32663</v>
      </c>
      <c r="G2722">
        <v>8229</v>
      </c>
      <c r="H2722">
        <v>25648</v>
      </c>
      <c r="I2722">
        <v>13403</v>
      </c>
      <c r="J2722">
        <v>82</v>
      </c>
      <c r="K2722">
        <v>26.7</v>
      </c>
    </row>
    <row r="2723" spans="1:11" x14ac:dyDescent="0.25">
      <c r="A2723" t="s">
        <v>2722</v>
      </c>
      <c r="B2723">
        <v>3659</v>
      </c>
      <c r="C2723">
        <v>587</v>
      </c>
      <c r="D2723">
        <v>442</v>
      </c>
      <c r="E2723">
        <v>1259</v>
      </c>
      <c r="F2723">
        <v>695</v>
      </c>
      <c r="G2723">
        <v>138</v>
      </c>
      <c r="H2723">
        <v>460</v>
      </c>
      <c r="I2723">
        <v>78</v>
      </c>
      <c r="J2723">
        <v>71.900000000000006</v>
      </c>
      <c r="K2723">
        <v>14.7</v>
      </c>
    </row>
    <row r="2724" spans="1:11" x14ac:dyDescent="0.25">
      <c r="A2724" t="s">
        <v>2723</v>
      </c>
      <c r="B2724">
        <v>5365</v>
      </c>
      <c r="C2724">
        <v>632</v>
      </c>
      <c r="D2724">
        <v>684</v>
      </c>
      <c r="E2724">
        <v>1747</v>
      </c>
      <c r="F2724">
        <v>1086</v>
      </c>
      <c r="G2724">
        <v>197</v>
      </c>
      <c r="H2724">
        <v>723</v>
      </c>
      <c r="I2724">
        <v>296</v>
      </c>
      <c r="J2724">
        <v>75.5</v>
      </c>
      <c r="K2724">
        <v>19</v>
      </c>
    </row>
    <row r="2725" spans="1:11" x14ac:dyDescent="0.25">
      <c r="A2725" t="s">
        <v>2724</v>
      </c>
      <c r="B2725">
        <v>130081</v>
      </c>
      <c r="C2725">
        <v>11675</v>
      </c>
      <c r="D2725">
        <v>15048</v>
      </c>
      <c r="E2725">
        <v>37457</v>
      </c>
      <c r="F2725">
        <v>28662</v>
      </c>
      <c r="G2725">
        <v>10753</v>
      </c>
      <c r="H2725">
        <v>17181</v>
      </c>
      <c r="I2725">
        <v>9305</v>
      </c>
      <c r="J2725">
        <v>79.5</v>
      </c>
      <c r="K2725">
        <v>20.399999999999999</v>
      </c>
    </row>
    <row r="2726" spans="1:11" x14ac:dyDescent="0.25">
      <c r="A2726" t="s">
        <v>2725</v>
      </c>
      <c r="B2726">
        <v>689</v>
      </c>
      <c r="C2726">
        <v>43</v>
      </c>
      <c r="D2726">
        <v>107</v>
      </c>
      <c r="E2726">
        <v>247</v>
      </c>
      <c r="F2726">
        <v>164</v>
      </c>
      <c r="G2726">
        <v>36</v>
      </c>
      <c r="H2726">
        <v>52</v>
      </c>
      <c r="I2726">
        <v>40</v>
      </c>
      <c r="J2726">
        <v>78.2</v>
      </c>
      <c r="K2726">
        <v>13.4</v>
      </c>
    </row>
    <row r="2727" spans="1:11" x14ac:dyDescent="0.25">
      <c r="A2727" t="s">
        <v>2726</v>
      </c>
      <c r="B2727">
        <v>8804</v>
      </c>
      <c r="C2727">
        <v>974</v>
      </c>
      <c r="D2727">
        <v>1022</v>
      </c>
      <c r="E2727">
        <v>3706</v>
      </c>
      <c r="F2727">
        <v>1604</v>
      </c>
      <c r="G2727">
        <v>334</v>
      </c>
      <c r="H2727">
        <v>845</v>
      </c>
      <c r="I2727">
        <v>319</v>
      </c>
      <c r="J2727">
        <v>77.3</v>
      </c>
      <c r="K2727">
        <v>13.2</v>
      </c>
    </row>
    <row r="2728" spans="1:11" x14ac:dyDescent="0.25">
      <c r="A2728" t="s">
        <v>2727</v>
      </c>
      <c r="B2728">
        <v>7836</v>
      </c>
      <c r="C2728">
        <v>422</v>
      </c>
      <c r="D2728">
        <v>1408</v>
      </c>
      <c r="E2728">
        <v>2871</v>
      </c>
      <c r="F2728">
        <v>1842</v>
      </c>
      <c r="G2728">
        <v>452</v>
      </c>
      <c r="H2728">
        <v>529</v>
      </c>
      <c r="I2728">
        <v>312</v>
      </c>
      <c r="J2728">
        <v>76.599999999999994</v>
      </c>
      <c r="K2728">
        <v>10.7</v>
      </c>
    </row>
    <row r="2729" spans="1:11" x14ac:dyDescent="0.25">
      <c r="A2729" t="s">
        <v>2728</v>
      </c>
      <c r="B2729">
        <v>3049</v>
      </c>
      <c r="C2729">
        <v>467</v>
      </c>
      <c r="D2729">
        <v>429</v>
      </c>
      <c r="E2729">
        <v>1004</v>
      </c>
      <c r="F2729">
        <v>579</v>
      </c>
      <c r="G2729">
        <v>201</v>
      </c>
      <c r="H2729">
        <v>253</v>
      </c>
      <c r="I2729">
        <v>116</v>
      </c>
      <c r="J2729">
        <v>70.599999999999994</v>
      </c>
      <c r="K2729">
        <v>12.1</v>
      </c>
    </row>
    <row r="2730" spans="1:11" x14ac:dyDescent="0.25">
      <c r="A2730" t="s">
        <v>2729</v>
      </c>
      <c r="B2730">
        <v>2630</v>
      </c>
      <c r="C2730">
        <v>194</v>
      </c>
      <c r="D2730">
        <v>279</v>
      </c>
      <c r="E2730">
        <v>952</v>
      </c>
      <c r="F2730">
        <v>406</v>
      </c>
      <c r="G2730">
        <v>49</v>
      </c>
      <c r="H2730">
        <v>573</v>
      </c>
      <c r="I2730">
        <v>177</v>
      </c>
      <c r="J2730">
        <v>82</v>
      </c>
      <c r="K2730">
        <v>28.5</v>
      </c>
    </row>
    <row r="2731" spans="1:11" x14ac:dyDescent="0.25">
      <c r="A2731" t="s">
        <v>2730</v>
      </c>
      <c r="B2731">
        <v>23314</v>
      </c>
      <c r="C2731">
        <v>2775</v>
      </c>
      <c r="D2731">
        <v>3156</v>
      </c>
      <c r="E2731">
        <v>7597</v>
      </c>
      <c r="F2731">
        <v>4851</v>
      </c>
      <c r="G2731">
        <v>1712</v>
      </c>
      <c r="H2731">
        <v>2430</v>
      </c>
      <c r="I2731">
        <v>793</v>
      </c>
      <c r="J2731">
        <v>74.599999999999994</v>
      </c>
      <c r="K2731">
        <v>13.8</v>
      </c>
    </row>
    <row r="2732" spans="1:11" x14ac:dyDescent="0.25">
      <c r="A2732" t="s">
        <v>2731</v>
      </c>
      <c r="B2732">
        <v>27801</v>
      </c>
      <c r="C2732">
        <v>8505</v>
      </c>
      <c r="D2732">
        <v>4365</v>
      </c>
      <c r="E2732">
        <v>6022</v>
      </c>
      <c r="F2732">
        <v>3747</v>
      </c>
      <c r="G2732">
        <v>1282</v>
      </c>
      <c r="H2732">
        <v>2593</v>
      </c>
      <c r="I2732">
        <v>1287</v>
      </c>
      <c r="J2732">
        <v>53.7</v>
      </c>
      <c r="K2732">
        <v>14</v>
      </c>
    </row>
    <row r="2733" spans="1:11" x14ac:dyDescent="0.25">
      <c r="A2733" t="s">
        <v>2732</v>
      </c>
      <c r="B2733">
        <v>27779</v>
      </c>
      <c r="C2733">
        <v>3427</v>
      </c>
      <c r="D2733">
        <v>2944</v>
      </c>
      <c r="E2733">
        <v>8044</v>
      </c>
      <c r="F2733">
        <v>6308</v>
      </c>
      <c r="G2733">
        <v>1844</v>
      </c>
      <c r="H2733">
        <v>3422</v>
      </c>
      <c r="I2733">
        <v>1790</v>
      </c>
      <c r="J2733">
        <v>77.099999999999994</v>
      </c>
      <c r="K2733">
        <v>18.8</v>
      </c>
    </row>
    <row r="2734" spans="1:11" x14ac:dyDescent="0.25">
      <c r="A2734" t="s">
        <v>2733</v>
      </c>
      <c r="B2734">
        <v>1528</v>
      </c>
      <c r="C2734">
        <v>177</v>
      </c>
      <c r="D2734">
        <v>161</v>
      </c>
      <c r="E2734">
        <v>583</v>
      </c>
      <c r="F2734">
        <v>435</v>
      </c>
      <c r="G2734">
        <v>14</v>
      </c>
      <c r="H2734">
        <v>114</v>
      </c>
      <c r="I2734">
        <v>44</v>
      </c>
      <c r="J2734">
        <v>77.900000000000006</v>
      </c>
      <c r="K2734">
        <v>10.3</v>
      </c>
    </row>
    <row r="2735" spans="1:11" x14ac:dyDescent="0.25">
      <c r="A2735" t="s">
        <v>2734</v>
      </c>
      <c r="B2735">
        <v>77254</v>
      </c>
      <c r="C2735">
        <v>7111</v>
      </c>
      <c r="D2735">
        <v>8086</v>
      </c>
      <c r="E2735">
        <v>19626</v>
      </c>
      <c r="F2735">
        <v>18447</v>
      </c>
      <c r="G2735">
        <v>5055</v>
      </c>
      <c r="H2735">
        <v>13771</v>
      </c>
      <c r="I2735">
        <v>5158</v>
      </c>
      <c r="J2735">
        <v>80.3</v>
      </c>
      <c r="K2735">
        <v>24.5</v>
      </c>
    </row>
    <row r="2736" spans="1:11" x14ac:dyDescent="0.25">
      <c r="A2736" t="s">
        <v>2735</v>
      </c>
      <c r="B2736">
        <v>16099</v>
      </c>
      <c r="C2736">
        <v>1491</v>
      </c>
      <c r="D2736">
        <v>1783</v>
      </c>
      <c r="E2736">
        <v>6842</v>
      </c>
      <c r="F2736">
        <v>3012</v>
      </c>
      <c r="G2736">
        <v>990</v>
      </c>
      <c r="H2736">
        <v>1361</v>
      </c>
      <c r="I2736">
        <v>620</v>
      </c>
      <c r="J2736">
        <v>79.7</v>
      </c>
      <c r="K2736">
        <v>12.3</v>
      </c>
    </row>
    <row r="2737" spans="1:11" x14ac:dyDescent="0.25">
      <c r="A2737" t="s">
        <v>2736</v>
      </c>
      <c r="B2737">
        <v>3623</v>
      </c>
      <c r="C2737">
        <v>346</v>
      </c>
      <c r="D2737">
        <v>493</v>
      </c>
      <c r="E2737">
        <v>1466</v>
      </c>
      <c r="F2737">
        <v>590</v>
      </c>
      <c r="G2737">
        <v>153</v>
      </c>
      <c r="H2737">
        <v>408</v>
      </c>
      <c r="I2737">
        <v>167</v>
      </c>
      <c r="J2737">
        <v>76.8</v>
      </c>
      <c r="K2737">
        <v>15.9</v>
      </c>
    </row>
    <row r="2738" spans="1:11" x14ac:dyDescent="0.25">
      <c r="A2738" t="s">
        <v>2737</v>
      </c>
      <c r="B2738">
        <v>6499</v>
      </c>
      <c r="C2738">
        <v>649</v>
      </c>
      <c r="D2738">
        <v>1158</v>
      </c>
      <c r="E2738">
        <v>2268</v>
      </c>
      <c r="F2738">
        <v>1479</v>
      </c>
      <c r="G2738">
        <v>275</v>
      </c>
      <c r="H2738">
        <v>441</v>
      </c>
      <c r="I2738">
        <v>229</v>
      </c>
      <c r="J2738">
        <v>72.2</v>
      </c>
      <c r="K2738">
        <v>10.3</v>
      </c>
    </row>
    <row r="2739" spans="1:11" x14ac:dyDescent="0.25">
      <c r="A2739" t="s">
        <v>2738</v>
      </c>
      <c r="B2739">
        <v>13573</v>
      </c>
      <c r="C2739">
        <v>959</v>
      </c>
      <c r="D2739">
        <v>2032</v>
      </c>
      <c r="E2739">
        <v>4723</v>
      </c>
      <c r="F2739">
        <v>3180</v>
      </c>
      <c r="G2739">
        <v>822</v>
      </c>
      <c r="H2739">
        <v>1332</v>
      </c>
      <c r="I2739">
        <v>525</v>
      </c>
      <c r="J2739">
        <v>78</v>
      </c>
      <c r="K2739">
        <v>13.7</v>
      </c>
    </row>
    <row r="2740" spans="1:11" x14ac:dyDescent="0.25">
      <c r="A2740" t="s">
        <v>2739</v>
      </c>
      <c r="B2740">
        <v>261317</v>
      </c>
      <c r="C2740">
        <v>14249</v>
      </c>
      <c r="D2740">
        <v>24046</v>
      </c>
      <c r="E2740">
        <v>69462</v>
      </c>
      <c r="F2740">
        <v>60326</v>
      </c>
      <c r="G2740">
        <v>18356</v>
      </c>
      <c r="H2740">
        <v>52462</v>
      </c>
      <c r="I2740">
        <v>22416</v>
      </c>
      <c r="J2740">
        <v>85.3</v>
      </c>
      <c r="K2740">
        <v>28.7</v>
      </c>
    </row>
    <row r="2741" spans="1:11" x14ac:dyDescent="0.25">
      <c r="A2741" t="s">
        <v>2740</v>
      </c>
      <c r="B2741">
        <v>11528</v>
      </c>
      <c r="C2741">
        <v>2125</v>
      </c>
      <c r="D2741">
        <v>1534</v>
      </c>
      <c r="E2741">
        <v>3475</v>
      </c>
      <c r="F2741">
        <v>2390</v>
      </c>
      <c r="G2741">
        <v>655</v>
      </c>
      <c r="H2741">
        <v>916</v>
      </c>
      <c r="I2741">
        <v>433</v>
      </c>
      <c r="J2741">
        <v>68.3</v>
      </c>
      <c r="K2741">
        <v>11.7</v>
      </c>
    </row>
    <row r="2742" spans="1:11" x14ac:dyDescent="0.25">
      <c r="A2742" t="s">
        <v>2741</v>
      </c>
      <c r="B2742">
        <v>8736</v>
      </c>
      <c r="C2742">
        <v>469</v>
      </c>
      <c r="D2742">
        <v>912</v>
      </c>
      <c r="E2742">
        <v>3218</v>
      </c>
      <c r="F2742">
        <v>1932</v>
      </c>
      <c r="G2742">
        <v>558</v>
      </c>
      <c r="H2742">
        <v>986</v>
      </c>
      <c r="I2742">
        <v>661</v>
      </c>
      <c r="J2742">
        <v>84.2</v>
      </c>
      <c r="K2742">
        <v>18.899999999999999</v>
      </c>
    </row>
    <row r="2743" spans="1:11" x14ac:dyDescent="0.25">
      <c r="A2743" t="s">
        <v>2742</v>
      </c>
      <c r="B2743">
        <v>825</v>
      </c>
      <c r="C2743">
        <v>31</v>
      </c>
      <c r="D2743">
        <v>109</v>
      </c>
      <c r="E2743">
        <v>328</v>
      </c>
      <c r="F2743">
        <v>194</v>
      </c>
      <c r="G2743">
        <v>36</v>
      </c>
      <c r="H2743">
        <v>68</v>
      </c>
      <c r="I2743">
        <v>59</v>
      </c>
      <c r="J2743">
        <v>83</v>
      </c>
      <c r="K2743">
        <v>15.4</v>
      </c>
    </row>
    <row r="2744" spans="1:11" x14ac:dyDescent="0.25">
      <c r="A2744" t="s">
        <v>2743</v>
      </c>
      <c r="B2744">
        <v>32913</v>
      </c>
      <c r="C2744">
        <v>2756</v>
      </c>
      <c r="D2744">
        <v>4142</v>
      </c>
      <c r="E2744">
        <v>9865</v>
      </c>
      <c r="F2744">
        <v>6631</v>
      </c>
      <c r="G2744">
        <v>1751</v>
      </c>
      <c r="H2744">
        <v>5046</v>
      </c>
      <c r="I2744">
        <v>2722</v>
      </c>
      <c r="J2744">
        <v>79</v>
      </c>
      <c r="K2744">
        <v>23.6</v>
      </c>
    </row>
    <row r="2745" spans="1:11" x14ac:dyDescent="0.25">
      <c r="A2745" t="s">
        <v>2744</v>
      </c>
      <c r="B2745">
        <v>30532</v>
      </c>
      <c r="C2745">
        <v>3352</v>
      </c>
      <c r="D2745">
        <v>4100</v>
      </c>
      <c r="E2745">
        <v>10199</v>
      </c>
      <c r="F2745">
        <v>6472</v>
      </c>
      <c r="G2745">
        <v>1930</v>
      </c>
      <c r="H2745">
        <v>3023</v>
      </c>
      <c r="I2745">
        <v>1456</v>
      </c>
      <c r="J2745">
        <v>75.599999999999994</v>
      </c>
      <c r="K2745">
        <v>14.7</v>
      </c>
    </row>
    <row r="2746" spans="1:11" x14ac:dyDescent="0.25">
      <c r="A2746" t="s">
        <v>2745</v>
      </c>
      <c r="B2746">
        <v>9766</v>
      </c>
      <c r="C2746">
        <v>641</v>
      </c>
      <c r="D2746">
        <v>1710</v>
      </c>
      <c r="E2746">
        <v>4284</v>
      </c>
      <c r="F2746">
        <v>1943</v>
      </c>
      <c r="G2746">
        <v>484</v>
      </c>
      <c r="H2746">
        <v>556</v>
      </c>
      <c r="I2746">
        <v>148</v>
      </c>
      <c r="J2746">
        <v>75.900000000000006</v>
      </c>
      <c r="K2746">
        <v>7.2</v>
      </c>
    </row>
    <row r="2747" spans="1:11" x14ac:dyDescent="0.25">
      <c r="A2747" t="s">
        <v>2746</v>
      </c>
      <c r="B2747">
        <v>9487</v>
      </c>
      <c r="C2747">
        <v>1064</v>
      </c>
      <c r="D2747">
        <v>1246</v>
      </c>
      <c r="E2747">
        <v>3148</v>
      </c>
      <c r="F2747">
        <v>1681</v>
      </c>
      <c r="G2747">
        <v>642</v>
      </c>
      <c r="H2747">
        <v>1249</v>
      </c>
      <c r="I2747">
        <v>457</v>
      </c>
      <c r="J2747">
        <v>75.7</v>
      </c>
      <c r="K2747">
        <v>18</v>
      </c>
    </row>
    <row r="2748" spans="1:11" x14ac:dyDescent="0.25">
      <c r="A2748" t="s">
        <v>2747</v>
      </c>
      <c r="B2748">
        <v>199909</v>
      </c>
      <c r="C2748">
        <v>21000</v>
      </c>
      <c r="D2748">
        <v>22505</v>
      </c>
      <c r="E2748">
        <v>55222</v>
      </c>
      <c r="F2748">
        <v>48500</v>
      </c>
      <c r="G2748">
        <v>13522</v>
      </c>
      <c r="H2748">
        <v>24766</v>
      </c>
      <c r="I2748">
        <v>14394</v>
      </c>
      <c r="J2748">
        <v>78.2</v>
      </c>
      <c r="K2748">
        <v>19.600000000000001</v>
      </c>
    </row>
    <row r="2749" spans="1:11" x14ac:dyDescent="0.25">
      <c r="A2749" t="s">
        <v>2748</v>
      </c>
      <c r="B2749">
        <v>5529</v>
      </c>
      <c r="C2749">
        <v>811</v>
      </c>
      <c r="D2749">
        <v>847</v>
      </c>
      <c r="E2749">
        <v>1694</v>
      </c>
      <c r="F2749">
        <v>1047</v>
      </c>
      <c r="G2749">
        <v>143</v>
      </c>
      <c r="H2749">
        <v>747</v>
      </c>
      <c r="I2749">
        <v>240</v>
      </c>
      <c r="J2749">
        <v>70</v>
      </c>
      <c r="K2749">
        <v>17.899999999999999</v>
      </c>
    </row>
    <row r="2750" spans="1:11" x14ac:dyDescent="0.25">
      <c r="A2750" t="s">
        <v>2749</v>
      </c>
      <c r="B2750">
        <v>1315</v>
      </c>
      <c r="C2750">
        <v>128</v>
      </c>
      <c r="D2750">
        <v>137</v>
      </c>
      <c r="E2750">
        <v>288</v>
      </c>
      <c r="F2750">
        <v>367</v>
      </c>
      <c r="G2750">
        <v>75</v>
      </c>
      <c r="H2750">
        <v>262</v>
      </c>
      <c r="I2750">
        <v>58</v>
      </c>
      <c r="J2750">
        <v>79.8</v>
      </c>
      <c r="K2750">
        <v>24.3</v>
      </c>
    </row>
    <row r="2751" spans="1:11" x14ac:dyDescent="0.25">
      <c r="A2751" t="s">
        <v>2750</v>
      </c>
      <c r="B2751">
        <v>54125</v>
      </c>
      <c r="C2751">
        <v>2235</v>
      </c>
      <c r="D2751">
        <v>5036</v>
      </c>
      <c r="E2751">
        <v>22819</v>
      </c>
      <c r="F2751">
        <v>12588</v>
      </c>
      <c r="G2751">
        <v>4514</v>
      </c>
      <c r="H2751">
        <v>5039</v>
      </c>
      <c r="I2751">
        <v>1894</v>
      </c>
      <c r="J2751">
        <v>86.6</v>
      </c>
      <c r="K2751">
        <v>12.8</v>
      </c>
    </row>
    <row r="2752" spans="1:11" x14ac:dyDescent="0.25">
      <c r="A2752" t="s">
        <v>2751</v>
      </c>
      <c r="B2752">
        <v>18107</v>
      </c>
      <c r="C2752">
        <v>1901</v>
      </c>
      <c r="D2752">
        <v>2159</v>
      </c>
      <c r="E2752">
        <v>6625</v>
      </c>
      <c r="F2752">
        <v>4239</v>
      </c>
      <c r="G2752">
        <v>646</v>
      </c>
      <c r="H2752">
        <v>1806</v>
      </c>
      <c r="I2752">
        <v>731</v>
      </c>
      <c r="J2752">
        <v>77.599999999999994</v>
      </c>
      <c r="K2752">
        <v>14</v>
      </c>
    </row>
    <row r="2753" spans="1:11" x14ac:dyDescent="0.25">
      <c r="A2753" t="s">
        <v>2752</v>
      </c>
      <c r="B2753">
        <v>15371</v>
      </c>
      <c r="C2753">
        <v>944</v>
      </c>
      <c r="D2753">
        <v>1905</v>
      </c>
      <c r="E2753">
        <v>5764</v>
      </c>
      <c r="F2753">
        <v>3851</v>
      </c>
      <c r="G2753">
        <v>1058</v>
      </c>
      <c r="H2753">
        <v>1297</v>
      </c>
      <c r="I2753">
        <v>552</v>
      </c>
      <c r="J2753">
        <v>81.5</v>
      </c>
      <c r="K2753">
        <v>12</v>
      </c>
    </row>
    <row r="2754" spans="1:11" x14ac:dyDescent="0.25">
      <c r="A2754" t="s">
        <v>2753</v>
      </c>
      <c r="B2754">
        <v>70567</v>
      </c>
      <c r="C2754">
        <v>3402</v>
      </c>
      <c r="D2754">
        <v>8236</v>
      </c>
      <c r="E2754">
        <v>21861</v>
      </c>
      <c r="F2754">
        <v>17800</v>
      </c>
      <c r="G2754">
        <v>5030</v>
      </c>
      <c r="H2754">
        <v>9802</v>
      </c>
      <c r="I2754">
        <v>4436</v>
      </c>
      <c r="J2754">
        <v>83.5</v>
      </c>
      <c r="K2754">
        <v>20.2</v>
      </c>
    </row>
    <row r="2755" spans="1:11" x14ac:dyDescent="0.25">
      <c r="A2755" t="s">
        <v>2754</v>
      </c>
      <c r="B2755">
        <v>5737</v>
      </c>
      <c r="C2755">
        <v>1388</v>
      </c>
      <c r="D2755">
        <v>719</v>
      </c>
      <c r="E2755">
        <v>1363</v>
      </c>
      <c r="F2755">
        <v>1042</v>
      </c>
      <c r="G2755">
        <v>375</v>
      </c>
      <c r="H2755">
        <v>710</v>
      </c>
      <c r="I2755">
        <v>140</v>
      </c>
      <c r="J2755">
        <v>63.3</v>
      </c>
      <c r="K2755">
        <v>14.8</v>
      </c>
    </row>
    <row r="2756" spans="1:11" x14ac:dyDescent="0.25">
      <c r="A2756" t="s">
        <v>2755</v>
      </c>
      <c r="B2756">
        <v>10191</v>
      </c>
      <c r="C2756">
        <v>1876</v>
      </c>
      <c r="D2756">
        <v>1642</v>
      </c>
      <c r="E2756">
        <v>3293</v>
      </c>
      <c r="F2756">
        <v>1879</v>
      </c>
      <c r="G2756">
        <v>403</v>
      </c>
      <c r="H2756">
        <v>750</v>
      </c>
      <c r="I2756">
        <v>348</v>
      </c>
      <c r="J2756">
        <v>65.5</v>
      </c>
      <c r="K2756">
        <v>10.8</v>
      </c>
    </row>
    <row r="2757" spans="1:11" x14ac:dyDescent="0.25">
      <c r="A2757" t="s">
        <v>2756</v>
      </c>
      <c r="B2757">
        <v>32973</v>
      </c>
      <c r="C2757">
        <v>2873</v>
      </c>
      <c r="D2757">
        <v>5307</v>
      </c>
      <c r="E2757">
        <v>12888</v>
      </c>
      <c r="F2757">
        <v>6606</v>
      </c>
      <c r="G2757">
        <v>1789</v>
      </c>
      <c r="H2757">
        <v>2291</v>
      </c>
      <c r="I2757">
        <v>1219</v>
      </c>
      <c r="J2757">
        <v>75.2</v>
      </c>
      <c r="K2757">
        <v>10.6</v>
      </c>
    </row>
    <row r="2758" spans="1:11" x14ac:dyDescent="0.25">
      <c r="A2758" t="s">
        <v>2757</v>
      </c>
      <c r="B2758">
        <v>74784</v>
      </c>
      <c r="C2758">
        <v>8269</v>
      </c>
      <c r="D2758">
        <v>9932</v>
      </c>
      <c r="E2758">
        <v>21818</v>
      </c>
      <c r="F2758">
        <v>19159</v>
      </c>
      <c r="G2758">
        <v>4712</v>
      </c>
      <c r="H2758">
        <v>7340</v>
      </c>
      <c r="I2758">
        <v>3554</v>
      </c>
      <c r="J2758">
        <v>75.7</v>
      </c>
      <c r="K2758">
        <v>14.6</v>
      </c>
    </row>
    <row r="2759" spans="1:11" x14ac:dyDescent="0.25">
      <c r="A2759" t="s">
        <v>2758</v>
      </c>
      <c r="B2759">
        <v>4601</v>
      </c>
      <c r="C2759">
        <v>1935</v>
      </c>
      <c r="D2759">
        <v>365</v>
      </c>
      <c r="E2759">
        <v>962</v>
      </c>
      <c r="F2759">
        <v>565</v>
      </c>
      <c r="G2759">
        <v>69</v>
      </c>
      <c r="H2759">
        <v>467</v>
      </c>
      <c r="I2759">
        <v>238</v>
      </c>
      <c r="J2759">
        <v>50</v>
      </c>
      <c r="K2759">
        <v>15.3</v>
      </c>
    </row>
    <row r="2760" spans="1:11" x14ac:dyDescent="0.25">
      <c r="A2760" t="s">
        <v>2759</v>
      </c>
      <c r="B2760">
        <v>7763</v>
      </c>
      <c r="C2760">
        <v>454</v>
      </c>
      <c r="D2760">
        <v>1168</v>
      </c>
      <c r="E2760">
        <v>3051</v>
      </c>
      <c r="F2760">
        <v>1810</v>
      </c>
      <c r="G2760">
        <v>339</v>
      </c>
      <c r="H2760">
        <v>665</v>
      </c>
      <c r="I2760">
        <v>276</v>
      </c>
      <c r="J2760">
        <v>79.099999999999994</v>
      </c>
      <c r="K2760">
        <v>12.1</v>
      </c>
    </row>
    <row r="2761" spans="1:11" x14ac:dyDescent="0.25">
      <c r="A2761" t="s">
        <v>2760</v>
      </c>
      <c r="B2761">
        <v>67860</v>
      </c>
      <c r="C2761">
        <v>1828</v>
      </c>
      <c r="D2761">
        <v>4494</v>
      </c>
      <c r="E2761">
        <v>16301</v>
      </c>
      <c r="F2761">
        <v>19488</v>
      </c>
      <c r="G2761">
        <v>5446</v>
      </c>
      <c r="H2761">
        <v>13630</v>
      </c>
      <c r="I2761">
        <v>6673</v>
      </c>
      <c r="J2761">
        <v>90.7</v>
      </c>
      <c r="K2761">
        <v>29.9</v>
      </c>
    </row>
    <row r="2762" spans="1:11" x14ac:dyDescent="0.25">
      <c r="A2762" t="s">
        <v>2761</v>
      </c>
      <c r="B2762">
        <v>1756</v>
      </c>
      <c r="C2762">
        <v>399</v>
      </c>
      <c r="D2762">
        <v>227</v>
      </c>
      <c r="E2762">
        <v>572</v>
      </c>
      <c r="F2762">
        <v>321</v>
      </c>
      <c r="G2762">
        <v>78</v>
      </c>
      <c r="H2762">
        <v>97</v>
      </c>
      <c r="I2762">
        <v>62</v>
      </c>
      <c r="J2762">
        <v>64.400000000000006</v>
      </c>
      <c r="K2762">
        <v>9.1</v>
      </c>
    </row>
    <row r="2763" spans="1:11" x14ac:dyDescent="0.25">
      <c r="A2763" t="s">
        <v>2762</v>
      </c>
      <c r="B2763">
        <v>2173</v>
      </c>
      <c r="C2763">
        <v>292</v>
      </c>
      <c r="D2763">
        <v>253</v>
      </c>
      <c r="E2763">
        <v>527</v>
      </c>
      <c r="F2763">
        <v>547</v>
      </c>
      <c r="G2763">
        <v>97</v>
      </c>
      <c r="H2763">
        <v>318</v>
      </c>
      <c r="I2763">
        <v>139</v>
      </c>
      <c r="J2763">
        <v>74.900000000000006</v>
      </c>
      <c r="K2763">
        <v>21</v>
      </c>
    </row>
    <row r="2764" spans="1:11" x14ac:dyDescent="0.25">
      <c r="A2764" t="s">
        <v>2763</v>
      </c>
      <c r="B2764">
        <v>9268</v>
      </c>
      <c r="C2764">
        <v>850</v>
      </c>
      <c r="D2764">
        <v>1510</v>
      </c>
      <c r="E2764">
        <v>3463</v>
      </c>
      <c r="F2764">
        <v>2072</v>
      </c>
      <c r="G2764">
        <v>525</v>
      </c>
      <c r="H2764">
        <v>652</v>
      </c>
      <c r="I2764">
        <v>196</v>
      </c>
      <c r="J2764">
        <v>74.5</v>
      </c>
      <c r="K2764">
        <v>9.1</v>
      </c>
    </row>
    <row r="2765" spans="1:11" x14ac:dyDescent="0.25">
      <c r="A2765" t="s">
        <v>2764</v>
      </c>
      <c r="B2765">
        <v>7306</v>
      </c>
      <c r="C2765">
        <v>1806</v>
      </c>
      <c r="D2765">
        <v>1352</v>
      </c>
      <c r="E2765">
        <v>2244</v>
      </c>
      <c r="F2765">
        <v>1138</v>
      </c>
      <c r="G2765">
        <v>276</v>
      </c>
      <c r="H2765">
        <v>400</v>
      </c>
      <c r="I2765">
        <v>90</v>
      </c>
      <c r="J2765">
        <v>56.8</v>
      </c>
      <c r="K2765">
        <v>6.7</v>
      </c>
    </row>
    <row r="2766" spans="1:11" x14ac:dyDescent="0.25">
      <c r="A2766" t="s">
        <v>2765</v>
      </c>
      <c r="B2766">
        <v>5040</v>
      </c>
      <c r="C2766">
        <v>798</v>
      </c>
      <c r="D2766">
        <v>624</v>
      </c>
      <c r="E2766">
        <v>1742</v>
      </c>
      <c r="F2766">
        <v>1171</v>
      </c>
      <c r="G2766">
        <v>176</v>
      </c>
      <c r="H2766">
        <v>355</v>
      </c>
      <c r="I2766">
        <v>174</v>
      </c>
      <c r="J2766">
        <v>71.8</v>
      </c>
      <c r="K2766">
        <v>10.5</v>
      </c>
    </row>
    <row r="2767" spans="1:11" x14ac:dyDescent="0.25">
      <c r="A2767" t="s">
        <v>2766</v>
      </c>
      <c r="B2767">
        <v>621</v>
      </c>
      <c r="C2767">
        <v>5</v>
      </c>
      <c r="D2767">
        <v>42</v>
      </c>
      <c r="E2767">
        <v>171</v>
      </c>
      <c r="F2767">
        <v>166</v>
      </c>
      <c r="G2767">
        <v>12</v>
      </c>
      <c r="H2767">
        <v>160</v>
      </c>
      <c r="I2767">
        <v>65</v>
      </c>
      <c r="J2767">
        <v>92.4</v>
      </c>
      <c r="K2767">
        <v>36.200000000000003</v>
      </c>
    </row>
    <row r="2768" spans="1:11" x14ac:dyDescent="0.25">
      <c r="A2768" t="s">
        <v>2767</v>
      </c>
      <c r="B2768">
        <v>10444</v>
      </c>
      <c r="C2768">
        <v>1226</v>
      </c>
      <c r="D2768">
        <v>1201</v>
      </c>
      <c r="E2768">
        <v>3863</v>
      </c>
      <c r="F2768">
        <v>2066</v>
      </c>
      <c r="G2768">
        <v>467</v>
      </c>
      <c r="H2768">
        <v>1227</v>
      </c>
      <c r="I2768">
        <v>394</v>
      </c>
      <c r="J2768">
        <v>76.8</v>
      </c>
      <c r="K2768">
        <v>15.5</v>
      </c>
    </row>
    <row r="2769" spans="1:11" x14ac:dyDescent="0.25">
      <c r="A2769" t="s">
        <v>2768</v>
      </c>
      <c r="B2769">
        <v>45695</v>
      </c>
      <c r="C2769">
        <v>2204</v>
      </c>
      <c r="D2769">
        <v>2165</v>
      </c>
      <c r="E2769">
        <v>11396</v>
      </c>
      <c r="F2769">
        <v>11269</v>
      </c>
      <c r="G2769">
        <v>3034</v>
      </c>
      <c r="H2769">
        <v>10875</v>
      </c>
      <c r="I2769">
        <v>4752</v>
      </c>
      <c r="J2769">
        <v>90.4</v>
      </c>
      <c r="K2769">
        <v>34.200000000000003</v>
      </c>
    </row>
    <row r="2770" spans="1:11" x14ac:dyDescent="0.25">
      <c r="A2770" t="s">
        <v>2769</v>
      </c>
      <c r="B2770">
        <v>6905</v>
      </c>
      <c r="C2770">
        <v>935</v>
      </c>
      <c r="D2770">
        <v>742</v>
      </c>
      <c r="E2770">
        <v>2558</v>
      </c>
      <c r="F2770">
        <v>1248</v>
      </c>
      <c r="G2770">
        <v>223</v>
      </c>
      <c r="H2770">
        <v>830</v>
      </c>
      <c r="I2770">
        <v>369</v>
      </c>
      <c r="J2770">
        <v>75.7</v>
      </c>
      <c r="K2770">
        <v>17.399999999999999</v>
      </c>
    </row>
    <row r="2771" spans="1:11" x14ac:dyDescent="0.25">
      <c r="A2771" t="s">
        <v>2770</v>
      </c>
      <c r="B2771">
        <v>32616</v>
      </c>
      <c r="C2771">
        <v>2381</v>
      </c>
      <c r="D2771">
        <v>4514</v>
      </c>
      <c r="E2771">
        <v>11088</v>
      </c>
      <c r="F2771">
        <v>8068</v>
      </c>
      <c r="G2771">
        <v>2005</v>
      </c>
      <c r="H2771">
        <v>3023</v>
      </c>
      <c r="I2771">
        <v>1537</v>
      </c>
      <c r="J2771">
        <v>78.900000000000006</v>
      </c>
      <c r="K2771">
        <v>14</v>
      </c>
    </row>
    <row r="2772" spans="1:11" x14ac:dyDescent="0.25">
      <c r="A2772" t="s">
        <v>2771</v>
      </c>
      <c r="B2772">
        <v>7611</v>
      </c>
      <c r="C2772">
        <v>417</v>
      </c>
      <c r="D2772">
        <v>1103</v>
      </c>
      <c r="E2772">
        <v>3152</v>
      </c>
      <c r="F2772">
        <v>1553</v>
      </c>
      <c r="G2772">
        <v>541</v>
      </c>
      <c r="H2772">
        <v>605</v>
      </c>
      <c r="I2772">
        <v>240</v>
      </c>
      <c r="J2772">
        <v>80</v>
      </c>
      <c r="K2772">
        <v>11.1</v>
      </c>
    </row>
    <row r="2773" spans="1:11" x14ac:dyDescent="0.25">
      <c r="A2773" t="s">
        <v>2772</v>
      </c>
      <c r="B2773">
        <v>6028</v>
      </c>
      <c r="C2773">
        <v>784</v>
      </c>
      <c r="D2773">
        <v>1004</v>
      </c>
      <c r="E2773">
        <v>2335</v>
      </c>
      <c r="F2773">
        <v>966</v>
      </c>
      <c r="G2773">
        <v>185</v>
      </c>
      <c r="H2773">
        <v>440</v>
      </c>
      <c r="I2773">
        <v>314</v>
      </c>
      <c r="J2773">
        <v>70.3</v>
      </c>
      <c r="K2773">
        <v>12.5</v>
      </c>
    </row>
    <row r="2774" spans="1:11" x14ac:dyDescent="0.25">
      <c r="A2774" t="s">
        <v>2773</v>
      </c>
      <c r="B2774">
        <v>16940</v>
      </c>
      <c r="C2774">
        <v>1463</v>
      </c>
      <c r="D2774">
        <v>2440</v>
      </c>
      <c r="E2774">
        <v>6713</v>
      </c>
      <c r="F2774">
        <v>4014</v>
      </c>
      <c r="G2774">
        <v>693</v>
      </c>
      <c r="H2774">
        <v>1019</v>
      </c>
      <c r="I2774">
        <v>598</v>
      </c>
      <c r="J2774">
        <v>77</v>
      </c>
      <c r="K2774">
        <v>9.5</v>
      </c>
    </row>
    <row r="2775" spans="1:11" x14ac:dyDescent="0.25">
      <c r="A2775" t="s">
        <v>2774</v>
      </c>
      <c r="B2775">
        <v>41440</v>
      </c>
      <c r="C2775">
        <v>5070</v>
      </c>
      <c r="D2775">
        <v>5278</v>
      </c>
      <c r="E2775">
        <v>12515</v>
      </c>
      <c r="F2775">
        <v>9577</v>
      </c>
      <c r="G2775">
        <v>2738</v>
      </c>
      <c r="H2775">
        <v>4613</v>
      </c>
      <c r="I2775">
        <v>1649</v>
      </c>
      <c r="J2775">
        <v>75</v>
      </c>
      <c r="K2775">
        <v>15.1</v>
      </c>
    </row>
    <row r="2776" spans="1:11" x14ac:dyDescent="0.25">
      <c r="A2776" t="s">
        <v>2775</v>
      </c>
      <c r="B2776">
        <v>3719</v>
      </c>
      <c r="C2776">
        <v>437</v>
      </c>
      <c r="D2776">
        <v>409</v>
      </c>
      <c r="E2776">
        <v>1399</v>
      </c>
      <c r="F2776">
        <v>661</v>
      </c>
      <c r="G2776">
        <v>145</v>
      </c>
      <c r="H2776">
        <v>437</v>
      </c>
      <c r="I2776">
        <v>231</v>
      </c>
      <c r="J2776">
        <v>77.3</v>
      </c>
      <c r="K2776">
        <v>18</v>
      </c>
    </row>
    <row r="2777" spans="1:11" x14ac:dyDescent="0.25">
      <c r="A2777" t="s">
        <v>2776</v>
      </c>
      <c r="B2777">
        <v>1923</v>
      </c>
      <c r="C2777">
        <v>313</v>
      </c>
      <c r="D2777">
        <v>234</v>
      </c>
      <c r="E2777">
        <v>599</v>
      </c>
      <c r="F2777">
        <v>350</v>
      </c>
      <c r="G2777">
        <v>83</v>
      </c>
      <c r="H2777">
        <v>308</v>
      </c>
      <c r="I2777">
        <v>36</v>
      </c>
      <c r="J2777">
        <v>71.599999999999994</v>
      </c>
      <c r="K2777">
        <v>17.899999999999999</v>
      </c>
    </row>
    <row r="2778" spans="1:11" x14ac:dyDescent="0.25">
      <c r="A2778" t="s">
        <v>2777</v>
      </c>
      <c r="B2778">
        <v>10136</v>
      </c>
      <c r="C2778">
        <v>963</v>
      </c>
      <c r="D2778">
        <v>1462</v>
      </c>
      <c r="E2778">
        <v>3396</v>
      </c>
      <c r="F2778">
        <v>2132</v>
      </c>
      <c r="G2778">
        <v>607</v>
      </c>
      <c r="H2778">
        <v>1154</v>
      </c>
      <c r="I2778">
        <v>422</v>
      </c>
      <c r="J2778">
        <v>76.099999999999994</v>
      </c>
      <c r="K2778">
        <v>15.5</v>
      </c>
    </row>
    <row r="2779" spans="1:11" x14ac:dyDescent="0.25">
      <c r="A2779" t="s">
        <v>2778</v>
      </c>
      <c r="B2779">
        <v>1930</v>
      </c>
      <c r="C2779">
        <v>141</v>
      </c>
      <c r="D2779">
        <v>204</v>
      </c>
      <c r="E2779">
        <v>587</v>
      </c>
      <c r="F2779">
        <v>453</v>
      </c>
      <c r="G2779">
        <v>72</v>
      </c>
      <c r="H2779">
        <v>335</v>
      </c>
      <c r="I2779">
        <v>138</v>
      </c>
      <c r="J2779">
        <v>82.1</v>
      </c>
      <c r="K2779">
        <v>24.5</v>
      </c>
    </row>
    <row r="2780" spans="1:11" x14ac:dyDescent="0.25">
      <c r="A2780" t="s">
        <v>2779</v>
      </c>
      <c r="B2780">
        <v>17187</v>
      </c>
      <c r="C2780">
        <v>1614</v>
      </c>
      <c r="D2780">
        <v>2782</v>
      </c>
      <c r="E2780">
        <v>6862</v>
      </c>
      <c r="F2780">
        <v>3007</v>
      </c>
      <c r="G2780">
        <v>718</v>
      </c>
      <c r="H2780">
        <v>1452</v>
      </c>
      <c r="I2780">
        <v>752</v>
      </c>
      <c r="J2780">
        <v>74.400000000000006</v>
      </c>
      <c r="K2780">
        <v>12.8</v>
      </c>
    </row>
    <row r="2781" spans="1:11" x14ac:dyDescent="0.25">
      <c r="A2781" t="s">
        <v>2780</v>
      </c>
      <c r="B2781">
        <v>1718</v>
      </c>
      <c r="C2781">
        <v>232</v>
      </c>
      <c r="D2781">
        <v>228</v>
      </c>
      <c r="E2781">
        <v>510</v>
      </c>
      <c r="F2781">
        <v>325</v>
      </c>
      <c r="G2781">
        <v>88</v>
      </c>
      <c r="H2781">
        <v>264</v>
      </c>
      <c r="I2781">
        <v>71</v>
      </c>
      <c r="J2781">
        <v>73.2</v>
      </c>
      <c r="K2781">
        <v>19.5</v>
      </c>
    </row>
    <row r="2782" spans="1:11" x14ac:dyDescent="0.25">
      <c r="A2782" t="s">
        <v>2781</v>
      </c>
      <c r="B2782">
        <v>125997</v>
      </c>
      <c r="C2782">
        <v>8838</v>
      </c>
      <c r="D2782">
        <v>11789</v>
      </c>
      <c r="E2782">
        <v>35036</v>
      </c>
      <c r="F2782">
        <v>30360</v>
      </c>
      <c r="G2782">
        <v>10713</v>
      </c>
      <c r="H2782">
        <v>19907</v>
      </c>
      <c r="I2782">
        <v>9354</v>
      </c>
      <c r="J2782">
        <v>83.6</v>
      </c>
      <c r="K2782">
        <v>23.2</v>
      </c>
    </row>
    <row r="2783" spans="1:11" x14ac:dyDescent="0.25">
      <c r="A2783" t="s">
        <v>2782</v>
      </c>
      <c r="B2783">
        <v>4860</v>
      </c>
      <c r="C2783">
        <v>240</v>
      </c>
      <c r="D2783">
        <v>407</v>
      </c>
      <c r="E2783">
        <v>1584</v>
      </c>
      <c r="F2783">
        <v>1130</v>
      </c>
      <c r="G2783">
        <v>362</v>
      </c>
      <c r="H2783">
        <v>916</v>
      </c>
      <c r="I2783">
        <v>221</v>
      </c>
      <c r="J2783">
        <v>86.7</v>
      </c>
      <c r="K2783">
        <v>23.4</v>
      </c>
    </row>
    <row r="2784" spans="1:11" x14ac:dyDescent="0.25">
      <c r="A2784" t="s">
        <v>2783</v>
      </c>
      <c r="B2784">
        <v>31413</v>
      </c>
      <c r="C2784">
        <v>11985</v>
      </c>
      <c r="D2784">
        <v>4819</v>
      </c>
      <c r="E2784">
        <v>7079</v>
      </c>
      <c r="F2784">
        <v>4132</v>
      </c>
      <c r="G2784">
        <v>816</v>
      </c>
      <c r="H2784">
        <v>1747</v>
      </c>
      <c r="I2784">
        <v>835</v>
      </c>
      <c r="J2784">
        <v>46.5</v>
      </c>
      <c r="K2784">
        <v>8.1999999999999993</v>
      </c>
    </row>
    <row r="2785" spans="1:11" x14ac:dyDescent="0.25">
      <c r="A2785" t="s">
        <v>2784</v>
      </c>
      <c r="B2785">
        <v>6190</v>
      </c>
      <c r="C2785">
        <v>386</v>
      </c>
      <c r="D2785">
        <v>905</v>
      </c>
      <c r="E2785">
        <v>2314</v>
      </c>
      <c r="F2785">
        <v>1592</v>
      </c>
      <c r="G2785">
        <v>305</v>
      </c>
      <c r="H2785">
        <v>462</v>
      </c>
      <c r="I2785">
        <v>226</v>
      </c>
      <c r="J2785">
        <v>79.099999999999994</v>
      </c>
      <c r="K2785">
        <v>11.1</v>
      </c>
    </row>
    <row r="2786" spans="1:11" x14ac:dyDescent="0.25">
      <c r="A2786" t="s">
        <v>2785</v>
      </c>
      <c r="B2786">
        <v>769</v>
      </c>
      <c r="C2786">
        <v>115</v>
      </c>
      <c r="D2786">
        <v>97</v>
      </c>
      <c r="E2786">
        <v>240</v>
      </c>
      <c r="F2786">
        <v>117</v>
      </c>
      <c r="G2786">
        <v>31</v>
      </c>
      <c r="H2786">
        <v>152</v>
      </c>
      <c r="I2786">
        <v>17</v>
      </c>
      <c r="J2786">
        <v>72.400000000000006</v>
      </c>
      <c r="K2786">
        <v>22</v>
      </c>
    </row>
    <row r="2787" spans="1:11" x14ac:dyDescent="0.25">
      <c r="A2787" t="s">
        <v>2786</v>
      </c>
      <c r="B2787">
        <v>951</v>
      </c>
      <c r="C2787">
        <v>45</v>
      </c>
      <c r="D2787">
        <v>97</v>
      </c>
      <c r="E2787">
        <v>288</v>
      </c>
      <c r="F2787">
        <v>239</v>
      </c>
      <c r="G2787">
        <v>79</v>
      </c>
      <c r="H2787">
        <v>144</v>
      </c>
      <c r="I2787">
        <v>59</v>
      </c>
      <c r="J2787">
        <v>85.1</v>
      </c>
      <c r="K2787">
        <v>21.3</v>
      </c>
    </row>
    <row r="2788" spans="1:11" x14ac:dyDescent="0.25">
      <c r="A2788" t="s">
        <v>2787</v>
      </c>
      <c r="B2788">
        <v>2634</v>
      </c>
      <c r="C2788">
        <v>576</v>
      </c>
      <c r="D2788">
        <v>305</v>
      </c>
      <c r="E2788">
        <v>751</v>
      </c>
      <c r="F2788">
        <v>488</v>
      </c>
      <c r="G2788">
        <v>93</v>
      </c>
      <c r="H2788">
        <v>324</v>
      </c>
      <c r="I2788">
        <v>97</v>
      </c>
      <c r="J2788">
        <v>66.599999999999994</v>
      </c>
      <c r="K2788">
        <v>16</v>
      </c>
    </row>
    <row r="2789" spans="1:11" x14ac:dyDescent="0.25">
      <c r="A2789" t="s">
        <v>2788</v>
      </c>
      <c r="B2789">
        <v>4677</v>
      </c>
      <c r="C2789">
        <v>553</v>
      </c>
      <c r="D2789">
        <v>629</v>
      </c>
      <c r="E2789">
        <v>1644</v>
      </c>
      <c r="F2789">
        <v>983</v>
      </c>
      <c r="G2789">
        <v>214</v>
      </c>
      <c r="H2789">
        <v>466</v>
      </c>
      <c r="I2789">
        <v>188</v>
      </c>
      <c r="J2789">
        <v>74.7</v>
      </c>
      <c r="K2789">
        <v>14</v>
      </c>
    </row>
    <row r="2790" spans="1:11" x14ac:dyDescent="0.25">
      <c r="A2790" t="s">
        <v>2789</v>
      </c>
      <c r="B2790">
        <v>1061459</v>
      </c>
      <c r="C2790">
        <v>79088</v>
      </c>
      <c r="D2790">
        <v>96959</v>
      </c>
      <c r="E2790">
        <v>264346</v>
      </c>
      <c r="F2790">
        <v>249751</v>
      </c>
      <c r="G2790">
        <v>71087</v>
      </c>
      <c r="H2790">
        <v>209734</v>
      </c>
      <c r="I2790">
        <v>90494</v>
      </c>
      <c r="J2790">
        <v>83.4</v>
      </c>
      <c r="K2790">
        <v>28.3</v>
      </c>
    </row>
    <row r="2791" spans="1:11" x14ac:dyDescent="0.25">
      <c r="A2791" t="s">
        <v>2790</v>
      </c>
      <c r="B2791">
        <v>77388</v>
      </c>
      <c r="C2791">
        <v>5016</v>
      </c>
      <c r="D2791">
        <v>7487</v>
      </c>
      <c r="E2791">
        <v>22454</v>
      </c>
      <c r="F2791">
        <v>19400</v>
      </c>
      <c r="G2791">
        <v>5035</v>
      </c>
      <c r="H2791">
        <v>12867</v>
      </c>
      <c r="I2791">
        <v>5129</v>
      </c>
      <c r="J2791">
        <v>83.8</v>
      </c>
      <c r="K2791">
        <v>23.3</v>
      </c>
    </row>
    <row r="2792" spans="1:11" x14ac:dyDescent="0.25">
      <c r="A2792" t="s">
        <v>2791</v>
      </c>
      <c r="B2792">
        <v>602</v>
      </c>
      <c r="C2792">
        <v>72</v>
      </c>
      <c r="D2792">
        <v>79</v>
      </c>
      <c r="E2792">
        <v>194</v>
      </c>
      <c r="F2792">
        <v>86</v>
      </c>
      <c r="G2792">
        <v>11</v>
      </c>
      <c r="H2792">
        <v>127</v>
      </c>
      <c r="I2792">
        <v>33</v>
      </c>
      <c r="J2792">
        <v>74.900000000000006</v>
      </c>
      <c r="K2792">
        <v>26.6</v>
      </c>
    </row>
    <row r="2793" spans="1:11" x14ac:dyDescent="0.25">
      <c r="A2793" t="s">
        <v>2792</v>
      </c>
      <c r="B2793">
        <v>7693</v>
      </c>
      <c r="C2793">
        <v>1269</v>
      </c>
      <c r="D2793">
        <v>1293</v>
      </c>
      <c r="E2793">
        <v>2814</v>
      </c>
      <c r="F2793">
        <v>1204</v>
      </c>
      <c r="G2793">
        <v>156</v>
      </c>
      <c r="H2793">
        <v>674</v>
      </c>
      <c r="I2793">
        <v>283</v>
      </c>
      <c r="J2793">
        <v>66.7</v>
      </c>
      <c r="K2793">
        <v>12.4</v>
      </c>
    </row>
    <row r="2794" spans="1:11" x14ac:dyDescent="0.25">
      <c r="A2794" t="s">
        <v>2793</v>
      </c>
      <c r="B2794">
        <v>1231</v>
      </c>
      <c r="C2794">
        <v>88</v>
      </c>
      <c r="D2794">
        <v>214</v>
      </c>
      <c r="E2794">
        <v>456</v>
      </c>
      <c r="F2794">
        <v>179</v>
      </c>
      <c r="G2794">
        <v>78</v>
      </c>
      <c r="H2794">
        <v>155</v>
      </c>
      <c r="I2794">
        <v>61</v>
      </c>
      <c r="J2794">
        <v>75.5</v>
      </c>
      <c r="K2794">
        <v>17.5</v>
      </c>
    </row>
    <row r="2795" spans="1:11" x14ac:dyDescent="0.25">
      <c r="A2795" t="s">
        <v>2794</v>
      </c>
      <c r="B2795">
        <v>17345</v>
      </c>
      <c r="C2795">
        <v>2298</v>
      </c>
      <c r="D2795">
        <v>2592</v>
      </c>
      <c r="E2795">
        <v>5430</v>
      </c>
      <c r="F2795">
        <v>3793</v>
      </c>
      <c r="G2795">
        <v>860</v>
      </c>
      <c r="H2795">
        <v>1718</v>
      </c>
      <c r="I2795">
        <v>654</v>
      </c>
      <c r="J2795">
        <v>71.8</v>
      </c>
      <c r="K2795">
        <v>13.7</v>
      </c>
    </row>
    <row r="2796" spans="1:11" x14ac:dyDescent="0.25">
      <c r="A2796" t="s">
        <v>2795</v>
      </c>
      <c r="B2796">
        <v>66619</v>
      </c>
      <c r="C2796">
        <v>5507</v>
      </c>
      <c r="D2796">
        <v>7649</v>
      </c>
      <c r="E2796">
        <v>19370</v>
      </c>
      <c r="F2796">
        <v>15408</v>
      </c>
      <c r="G2796">
        <v>4487</v>
      </c>
      <c r="H2796">
        <v>10174</v>
      </c>
      <c r="I2796">
        <v>4024</v>
      </c>
      <c r="J2796">
        <v>80.3</v>
      </c>
      <c r="K2796">
        <v>21.3</v>
      </c>
    </row>
    <row r="2797" spans="1:11" x14ac:dyDescent="0.25">
      <c r="A2797" t="s">
        <v>2796</v>
      </c>
      <c r="B2797">
        <v>632711</v>
      </c>
      <c r="C2797">
        <v>47638</v>
      </c>
      <c r="D2797">
        <v>42525</v>
      </c>
      <c r="E2797">
        <v>111978</v>
      </c>
      <c r="F2797">
        <v>122416</v>
      </c>
      <c r="G2797">
        <v>35521</v>
      </c>
      <c r="H2797">
        <v>175001</v>
      </c>
      <c r="I2797">
        <v>97632</v>
      </c>
      <c r="J2797">
        <v>85.7</v>
      </c>
      <c r="K2797">
        <v>43.1</v>
      </c>
    </row>
    <row r="2798" spans="1:11" x14ac:dyDescent="0.25">
      <c r="A2798" t="s">
        <v>2797</v>
      </c>
      <c r="B2798">
        <v>9790</v>
      </c>
      <c r="C2798">
        <v>523</v>
      </c>
      <c r="D2798">
        <v>1323</v>
      </c>
      <c r="E2798">
        <v>4654</v>
      </c>
      <c r="F2798">
        <v>1781</v>
      </c>
      <c r="G2798">
        <v>402</v>
      </c>
      <c r="H2798">
        <v>666</v>
      </c>
      <c r="I2798">
        <v>441</v>
      </c>
      <c r="J2798">
        <v>81.099999999999994</v>
      </c>
      <c r="K2798">
        <v>11.3</v>
      </c>
    </row>
    <row r="2799" spans="1:11" x14ac:dyDescent="0.25">
      <c r="A2799" t="s">
        <v>2798</v>
      </c>
      <c r="B2799">
        <v>14281</v>
      </c>
      <c r="C2799">
        <v>744</v>
      </c>
      <c r="D2799">
        <v>1796</v>
      </c>
      <c r="E2799">
        <v>5820</v>
      </c>
      <c r="F2799">
        <v>3414</v>
      </c>
      <c r="G2799">
        <v>536</v>
      </c>
      <c r="H2799">
        <v>1241</v>
      </c>
      <c r="I2799">
        <v>730</v>
      </c>
      <c r="J2799">
        <v>82.2</v>
      </c>
      <c r="K2799">
        <v>13.8</v>
      </c>
    </row>
    <row r="2800" spans="1:11" x14ac:dyDescent="0.25">
      <c r="A2800" t="s">
        <v>2799</v>
      </c>
      <c r="B2800">
        <v>25133</v>
      </c>
      <c r="C2800">
        <v>1302</v>
      </c>
      <c r="D2800">
        <v>2869</v>
      </c>
      <c r="E2800">
        <v>9362</v>
      </c>
      <c r="F2800">
        <v>6386</v>
      </c>
      <c r="G2800">
        <v>1574</v>
      </c>
      <c r="H2800">
        <v>2571</v>
      </c>
      <c r="I2800">
        <v>1069</v>
      </c>
      <c r="J2800">
        <v>83.4</v>
      </c>
      <c r="K2800">
        <v>14.5</v>
      </c>
    </row>
    <row r="2801" spans="1:11" x14ac:dyDescent="0.25">
      <c r="A2801" t="s">
        <v>2800</v>
      </c>
      <c r="B2801">
        <v>2031</v>
      </c>
      <c r="C2801">
        <v>320</v>
      </c>
      <c r="D2801">
        <v>245</v>
      </c>
      <c r="E2801">
        <v>775</v>
      </c>
      <c r="F2801">
        <v>429</v>
      </c>
      <c r="G2801">
        <v>34</v>
      </c>
      <c r="H2801">
        <v>184</v>
      </c>
      <c r="I2801">
        <v>44</v>
      </c>
      <c r="J2801">
        <v>72.2</v>
      </c>
      <c r="K2801">
        <v>11.2</v>
      </c>
    </row>
    <row r="2802" spans="1:11" x14ac:dyDescent="0.25">
      <c r="A2802" t="s">
        <v>2801</v>
      </c>
      <c r="B2802">
        <v>15972</v>
      </c>
      <c r="C2802">
        <v>3171</v>
      </c>
      <c r="D2802">
        <v>2096</v>
      </c>
      <c r="E2802">
        <v>4021</v>
      </c>
      <c r="F2802">
        <v>3211</v>
      </c>
      <c r="G2802">
        <v>1238</v>
      </c>
      <c r="H2802">
        <v>1536</v>
      </c>
      <c r="I2802">
        <v>699</v>
      </c>
      <c r="J2802">
        <v>67</v>
      </c>
      <c r="K2802">
        <v>14</v>
      </c>
    </row>
    <row r="2803" spans="1:11" x14ac:dyDescent="0.25">
      <c r="A2803" t="s">
        <v>2802</v>
      </c>
      <c r="B2803">
        <v>28087</v>
      </c>
      <c r="C2803">
        <v>7176</v>
      </c>
      <c r="D2803">
        <v>3649</v>
      </c>
      <c r="E2803">
        <v>7318</v>
      </c>
      <c r="F2803">
        <v>4217</v>
      </c>
      <c r="G2803">
        <v>1323</v>
      </c>
      <c r="H2803">
        <v>3189</v>
      </c>
      <c r="I2803">
        <v>1215</v>
      </c>
      <c r="J2803">
        <v>61.5</v>
      </c>
      <c r="K2803">
        <v>15.7</v>
      </c>
    </row>
    <row r="2804" spans="1:11" x14ac:dyDescent="0.25">
      <c r="A2804" t="s">
        <v>2803</v>
      </c>
      <c r="B2804">
        <v>35330</v>
      </c>
      <c r="C2804">
        <v>2764</v>
      </c>
      <c r="D2804">
        <v>5223</v>
      </c>
      <c r="E2804">
        <v>12633</v>
      </c>
      <c r="F2804">
        <v>8160</v>
      </c>
      <c r="G2804">
        <v>2124</v>
      </c>
      <c r="H2804">
        <v>2842</v>
      </c>
      <c r="I2804">
        <v>1584</v>
      </c>
      <c r="J2804">
        <v>77.400000000000006</v>
      </c>
      <c r="K2804">
        <v>12.5</v>
      </c>
    </row>
    <row r="2805" spans="1:11" x14ac:dyDescent="0.25">
      <c r="A2805" t="s">
        <v>2804</v>
      </c>
      <c r="B2805">
        <v>54141</v>
      </c>
      <c r="C2805">
        <v>4888</v>
      </c>
      <c r="D2805">
        <v>6057</v>
      </c>
      <c r="E2805">
        <v>16518</v>
      </c>
      <c r="F2805">
        <v>13370</v>
      </c>
      <c r="G2805">
        <v>4032</v>
      </c>
      <c r="H2805">
        <v>6415</v>
      </c>
      <c r="I2805">
        <v>2861</v>
      </c>
      <c r="J2805">
        <v>79.8</v>
      </c>
      <c r="K2805">
        <v>17.100000000000001</v>
      </c>
    </row>
    <row r="2806" spans="1:11" x14ac:dyDescent="0.25">
      <c r="A2806" t="s">
        <v>2805</v>
      </c>
      <c r="B2806">
        <v>40541</v>
      </c>
      <c r="C2806">
        <v>3423</v>
      </c>
      <c r="D2806">
        <v>4993</v>
      </c>
      <c r="E2806">
        <v>14554</v>
      </c>
      <c r="F2806">
        <v>8830</v>
      </c>
      <c r="G2806">
        <v>1896</v>
      </c>
      <c r="H2806">
        <v>4349</v>
      </c>
      <c r="I2806">
        <v>2496</v>
      </c>
      <c r="J2806">
        <v>79.2</v>
      </c>
      <c r="K2806">
        <v>16.899999999999999</v>
      </c>
    </row>
    <row r="2807" spans="1:11" x14ac:dyDescent="0.25">
      <c r="A2807" t="s">
        <v>2806</v>
      </c>
      <c r="B2807">
        <v>20576</v>
      </c>
      <c r="C2807">
        <v>1799</v>
      </c>
      <c r="D2807">
        <v>2569</v>
      </c>
      <c r="E2807">
        <v>7656</v>
      </c>
      <c r="F2807">
        <v>4048</v>
      </c>
      <c r="G2807">
        <v>843</v>
      </c>
      <c r="H2807">
        <v>2668</v>
      </c>
      <c r="I2807">
        <v>993</v>
      </c>
      <c r="J2807">
        <v>78.8</v>
      </c>
      <c r="K2807">
        <v>17.8</v>
      </c>
    </row>
    <row r="2808" spans="1:11" x14ac:dyDescent="0.25">
      <c r="A2808" t="s">
        <v>2807</v>
      </c>
      <c r="B2808">
        <v>6294</v>
      </c>
      <c r="C2808">
        <v>1004</v>
      </c>
      <c r="D2808">
        <v>853</v>
      </c>
      <c r="E2808">
        <v>2401</v>
      </c>
      <c r="F2808">
        <v>1279</v>
      </c>
      <c r="G2808">
        <v>201</v>
      </c>
      <c r="H2808">
        <v>401</v>
      </c>
      <c r="I2808">
        <v>155</v>
      </c>
      <c r="J2808">
        <v>70.5</v>
      </c>
      <c r="K2808">
        <v>8.8000000000000007</v>
      </c>
    </row>
    <row r="2809" spans="1:11" x14ac:dyDescent="0.25">
      <c r="A2809" t="s">
        <v>2808</v>
      </c>
      <c r="B2809">
        <v>20763</v>
      </c>
      <c r="C2809">
        <v>2315</v>
      </c>
      <c r="D2809">
        <v>1997</v>
      </c>
      <c r="E2809">
        <v>6286</v>
      </c>
      <c r="F2809">
        <v>3751</v>
      </c>
      <c r="G2809">
        <v>1420</v>
      </c>
      <c r="H2809">
        <v>3402</v>
      </c>
      <c r="I2809">
        <v>1592</v>
      </c>
      <c r="J2809">
        <v>79.2</v>
      </c>
      <c r="K2809">
        <v>24.1</v>
      </c>
    </row>
    <row r="2810" spans="1:11" x14ac:dyDescent="0.25">
      <c r="A2810" t="s">
        <v>2809</v>
      </c>
      <c r="B2810">
        <v>120447</v>
      </c>
      <c r="C2810">
        <v>28541</v>
      </c>
      <c r="D2810">
        <v>17602</v>
      </c>
      <c r="E2810">
        <v>26195</v>
      </c>
      <c r="F2810">
        <v>20068</v>
      </c>
      <c r="G2810">
        <v>7444</v>
      </c>
      <c r="H2810">
        <v>14828</v>
      </c>
      <c r="I2810">
        <v>5769</v>
      </c>
      <c r="J2810">
        <v>61.7</v>
      </c>
      <c r="K2810">
        <v>17.100000000000001</v>
      </c>
    </row>
    <row r="2811" spans="1:11" x14ac:dyDescent="0.25">
      <c r="A2811" t="s">
        <v>2810</v>
      </c>
      <c r="B2811">
        <v>25723</v>
      </c>
      <c r="C2811">
        <v>3303</v>
      </c>
      <c r="D2811">
        <v>3221</v>
      </c>
      <c r="E2811">
        <v>8215</v>
      </c>
      <c r="F2811">
        <v>5087</v>
      </c>
      <c r="G2811">
        <v>1850</v>
      </c>
      <c r="H2811">
        <v>3101</v>
      </c>
      <c r="I2811">
        <v>946</v>
      </c>
      <c r="J2811">
        <v>74.599999999999994</v>
      </c>
      <c r="K2811">
        <v>15.7</v>
      </c>
    </row>
    <row r="2812" spans="1:11" x14ac:dyDescent="0.25">
      <c r="A2812" t="s">
        <v>2811</v>
      </c>
      <c r="B2812">
        <v>3180</v>
      </c>
      <c r="C2812">
        <v>282</v>
      </c>
      <c r="D2812">
        <v>496</v>
      </c>
      <c r="E2812">
        <v>1172</v>
      </c>
      <c r="F2812">
        <v>637</v>
      </c>
      <c r="G2812">
        <v>195</v>
      </c>
      <c r="H2812">
        <v>317</v>
      </c>
      <c r="I2812">
        <v>81</v>
      </c>
      <c r="J2812">
        <v>75.5</v>
      </c>
      <c r="K2812">
        <v>12.5</v>
      </c>
    </row>
    <row r="2813" spans="1:11" x14ac:dyDescent="0.25">
      <c r="A2813" t="s">
        <v>2812</v>
      </c>
      <c r="B2813">
        <v>78697</v>
      </c>
      <c r="C2813">
        <v>4689</v>
      </c>
      <c r="D2813">
        <v>8705</v>
      </c>
      <c r="E2813">
        <v>25772</v>
      </c>
      <c r="F2813">
        <v>18240</v>
      </c>
      <c r="G2813">
        <v>4862</v>
      </c>
      <c r="H2813">
        <v>11188</v>
      </c>
      <c r="I2813">
        <v>5241</v>
      </c>
      <c r="J2813">
        <v>83</v>
      </c>
      <c r="K2813">
        <v>20.9</v>
      </c>
    </row>
    <row r="2814" spans="1:11" x14ac:dyDescent="0.25">
      <c r="A2814" t="s">
        <v>2813</v>
      </c>
      <c r="B2814">
        <v>8357</v>
      </c>
      <c r="C2814">
        <v>970</v>
      </c>
      <c r="D2814">
        <v>1418</v>
      </c>
      <c r="E2814">
        <v>2679</v>
      </c>
      <c r="F2814">
        <v>1517</v>
      </c>
      <c r="G2814">
        <v>429</v>
      </c>
      <c r="H2814">
        <v>864</v>
      </c>
      <c r="I2814">
        <v>480</v>
      </c>
      <c r="J2814">
        <v>71.400000000000006</v>
      </c>
      <c r="K2814">
        <v>16.100000000000001</v>
      </c>
    </row>
    <row r="2815" spans="1:11" x14ac:dyDescent="0.25">
      <c r="A2815" t="s">
        <v>2814</v>
      </c>
      <c r="B2815">
        <v>11925</v>
      </c>
      <c r="C2815">
        <v>3674</v>
      </c>
      <c r="D2815">
        <v>1734</v>
      </c>
      <c r="E2815">
        <v>3356</v>
      </c>
      <c r="F2815">
        <v>1610</v>
      </c>
      <c r="G2815">
        <v>418</v>
      </c>
      <c r="H2815">
        <v>782</v>
      </c>
      <c r="I2815">
        <v>351</v>
      </c>
      <c r="J2815">
        <v>54.6</v>
      </c>
      <c r="K2815">
        <v>9.5</v>
      </c>
    </row>
    <row r="2816" spans="1:11" x14ac:dyDescent="0.25">
      <c r="A2816" t="s">
        <v>2815</v>
      </c>
      <c r="B2816">
        <v>236876</v>
      </c>
      <c r="C2816">
        <v>11266</v>
      </c>
      <c r="D2816">
        <v>11660</v>
      </c>
      <c r="E2816">
        <v>52474</v>
      </c>
      <c r="F2816">
        <v>58085</v>
      </c>
      <c r="G2816">
        <v>18263</v>
      </c>
      <c r="H2816">
        <v>60314</v>
      </c>
      <c r="I2816">
        <v>24814</v>
      </c>
      <c r="J2816">
        <v>90.3</v>
      </c>
      <c r="K2816">
        <v>35.9</v>
      </c>
    </row>
    <row r="2817" spans="1:11" x14ac:dyDescent="0.25">
      <c r="A2817" t="s">
        <v>2816</v>
      </c>
      <c r="B2817">
        <v>25283</v>
      </c>
      <c r="C2817">
        <v>2451</v>
      </c>
      <c r="D2817">
        <v>2471</v>
      </c>
      <c r="E2817">
        <v>9089</v>
      </c>
      <c r="F2817">
        <v>5230</v>
      </c>
      <c r="G2817">
        <v>1689</v>
      </c>
      <c r="H2817">
        <v>3220</v>
      </c>
      <c r="I2817">
        <v>1133</v>
      </c>
      <c r="J2817">
        <v>80.5</v>
      </c>
      <c r="K2817">
        <v>17.2</v>
      </c>
    </row>
    <row r="2818" spans="1:11" x14ac:dyDescent="0.25">
      <c r="A2818" t="s">
        <v>2817</v>
      </c>
      <c r="B2818">
        <v>4074</v>
      </c>
      <c r="C2818">
        <v>830</v>
      </c>
      <c r="D2818">
        <v>669</v>
      </c>
      <c r="E2818">
        <v>1285</v>
      </c>
      <c r="F2818">
        <v>752</v>
      </c>
      <c r="G2818">
        <v>156</v>
      </c>
      <c r="H2818">
        <v>301</v>
      </c>
      <c r="I2818">
        <v>81</v>
      </c>
      <c r="J2818">
        <v>63.2</v>
      </c>
      <c r="K2818">
        <v>9.4</v>
      </c>
    </row>
    <row r="2819" spans="1:11" x14ac:dyDescent="0.25">
      <c r="A2819" t="s">
        <v>2818</v>
      </c>
      <c r="B2819">
        <v>37325</v>
      </c>
      <c r="C2819">
        <v>2780</v>
      </c>
      <c r="D2819">
        <v>4664</v>
      </c>
      <c r="E2819">
        <v>13301</v>
      </c>
      <c r="F2819">
        <v>8880</v>
      </c>
      <c r="G2819">
        <v>2039</v>
      </c>
      <c r="H2819">
        <v>4032</v>
      </c>
      <c r="I2819">
        <v>1629</v>
      </c>
      <c r="J2819">
        <v>80.099999999999994</v>
      </c>
      <c r="K2819">
        <v>15.2</v>
      </c>
    </row>
    <row r="2820" spans="1:11" x14ac:dyDescent="0.25">
      <c r="A2820" t="s">
        <v>2819</v>
      </c>
      <c r="B2820">
        <v>28938</v>
      </c>
      <c r="C2820">
        <v>2021</v>
      </c>
      <c r="D2820">
        <v>3953</v>
      </c>
      <c r="E2820">
        <v>10504</v>
      </c>
      <c r="F2820">
        <v>6708</v>
      </c>
      <c r="G2820">
        <v>1335</v>
      </c>
      <c r="H2820">
        <v>3054</v>
      </c>
      <c r="I2820">
        <v>1363</v>
      </c>
      <c r="J2820">
        <v>79.400000000000006</v>
      </c>
      <c r="K2820">
        <v>15.3</v>
      </c>
    </row>
    <row r="2821" spans="1:11" x14ac:dyDescent="0.25">
      <c r="A2821" t="s">
        <v>2820</v>
      </c>
      <c r="B2821">
        <v>4478</v>
      </c>
      <c r="C2821">
        <v>962</v>
      </c>
      <c r="D2821">
        <v>537</v>
      </c>
      <c r="E2821">
        <v>1295</v>
      </c>
      <c r="F2821">
        <v>738</v>
      </c>
      <c r="G2821">
        <v>217</v>
      </c>
      <c r="H2821">
        <v>584</v>
      </c>
      <c r="I2821">
        <v>145</v>
      </c>
      <c r="J2821">
        <v>66.5</v>
      </c>
      <c r="K2821">
        <v>16.3</v>
      </c>
    </row>
    <row r="2822" spans="1:11" x14ac:dyDescent="0.25">
      <c r="A2822" t="s">
        <v>2821</v>
      </c>
      <c r="B2822">
        <v>12113</v>
      </c>
      <c r="C2822">
        <v>1126</v>
      </c>
      <c r="D2822">
        <v>1620</v>
      </c>
      <c r="E2822">
        <v>4057</v>
      </c>
      <c r="F2822">
        <v>2810</v>
      </c>
      <c r="G2822">
        <v>865</v>
      </c>
      <c r="H2822">
        <v>1262</v>
      </c>
      <c r="I2822">
        <v>373</v>
      </c>
      <c r="J2822">
        <v>77.3</v>
      </c>
      <c r="K2822">
        <v>13.5</v>
      </c>
    </row>
    <row r="2823" spans="1:11" x14ac:dyDescent="0.25">
      <c r="A2823" t="s">
        <v>2822</v>
      </c>
      <c r="B2823">
        <v>7525</v>
      </c>
      <c r="C2823">
        <v>2362</v>
      </c>
      <c r="D2823">
        <v>997</v>
      </c>
      <c r="E2823">
        <v>2382</v>
      </c>
      <c r="F2823">
        <v>995</v>
      </c>
      <c r="G2823">
        <v>116</v>
      </c>
      <c r="H2823">
        <v>414</v>
      </c>
      <c r="I2823">
        <v>259</v>
      </c>
      <c r="J2823">
        <v>55.4</v>
      </c>
      <c r="K2823">
        <v>8.9</v>
      </c>
    </row>
    <row r="2824" spans="1:11" x14ac:dyDescent="0.25">
      <c r="A2824" t="s">
        <v>2823</v>
      </c>
      <c r="B2824">
        <v>6606</v>
      </c>
      <c r="C2824">
        <v>1880</v>
      </c>
      <c r="D2824">
        <v>796</v>
      </c>
      <c r="E2824">
        <v>1782</v>
      </c>
      <c r="F2824">
        <v>1318</v>
      </c>
      <c r="G2824">
        <v>336</v>
      </c>
      <c r="H2824">
        <v>353</v>
      </c>
      <c r="I2824">
        <v>141</v>
      </c>
      <c r="J2824">
        <v>59.5</v>
      </c>
      <c r="K2824">
        <v>7.5</v>
      </c>
    </row>
    <row r="2825" spans="1:11" x14ac:dyDescent="0.25">
      <c r="A2825" t="s">
        <v>2824</v>
      </c>
      <c r="B2825">
        <v>1485345</v>
      </c>
      <c r="C2825">
        <v>46334</v>
      </c>
      <c r="D2825">
        <v>96067</v>
      </c>
      <c r="E2825">
        <v>377940</v>
      </c>
      <c r="F2825">
        <v>401106</v>
      </c>
      <c r="G2825">
        <v>137298</v>
      </c>
      <c r="H2825">
        <v>289092</v>
      </c>
      <c r="I2825">
        <v>137508</v>
      </c>
      <c r="J2825">
        <v>90.4</v>
      </c>
      <c r="K2825">
        <v>28.7</v>
      </c>
    </row>
    <row r="2826" spans="1:11" x14ac:dyDescent="0.25">
      <c r="A2826" t="s">
        <v>2825</v>
      </c>
      <c r="B2826">
        <v>3589</v>
      </c>
      <c r="C2826">
        <v>144</v>
      </c>
      <c r="D2826">
        <v>236</v>
      </c>
      <c r="E2826">
        <v>1529</v>
      </c>
      <c r="F2826">
        <v>1043</v>
      </c>
      <c r="G2826">
        <v>221</v>
      </c>
      <c r="H2826">
        <v>281</v>
      </c>
      <c r="I2826">
        <v>135</v>
      </c>
      <c r="J2826">
        <v>89.4</v>
      </c>
      <c r="K2826">
        <v>11.6</v>
      </c>
    </row>
    <row r="2827" spans="1:11" x14ac:dyDescent="0.25">
      <c r="A2827" t="s">
        <v>2826</v>
      </c>
      <c r="B2827">
        <v>27287</v>
      </c>
      <c r="C2827">
        <v>783</v>
      </c>
      <c r="D2827">
        <v>1805</v>
      </c>
      <c r="E2827">
        <v>8841</v>
      </c>
      <c r="F2827">
        <v>7777</v>
      </c>
      <c r="G2827">
        <v>2172</v>
      </c>
      <c r="H2827">
        <v>4259</v>
      </c>
      <c r="I2827">
        <v>1650</v>
      </c>
      <c r="J2827">
        <v>90.5</v>
      </c>
      <c r="K2827">
        <v>21.7</v>
      </c>
    </row>
    <row r="2828" spans="1:11" x14ac:dyDescent="0.25">
      <c r="A2828" t="s">
        <v>2827</v>
      </c>
      <c r="B2828">
        <v>49691</v>
      </c>
      <c r="C2828">
        <v>1390</v>
      </c>
      <c r="D2828">
        <v>2479</v>
      </c>
      <c r="E2828">
        <v>11502</v>
      </c>
      <c r="F2828">
        <v>13097</v>
      </c>
      <c r="G2828">
        <v>3846</v>
      </c>
      <c r="H2828">
        <v>10914</v>
      </c>
      <c r="I2828">
        <v>6463</v>
      </c>
      <c r="J2828">
        <v>92.2</v>
      </c>
      <c r="K2828">
        <v>35</v>
      </c>
    </row>
    <row r="2829" spans="1:11" x14ac:dyDescent="0.25">
      <c r="A2829" t="s">
        <v>2828</v>
      </c>
      <c r="B2829">
        <v>12292</v>
      </c>
      <c r="C2829">
        <v>422</v>
      </c>
      <c r="D2829">
        <v>1293</v>
      </c>
      <c r="E2829">
        <v>3854</v>
      </c>
      <c r="F2829">
        <v>3492</v>
      </c>
      <c r="G2829">
        <v>1388</v>
      </c>
      <c r="H2829">
        <v>1373</v>
      </c>
      <c r="I2829">
        <v>470</v>
      </c>
      <c r="J2829">
        <v>86</v>
      </c>
      <c r="K2829">
        <v>15</v>
      </c>
    </row>
    <row r="2830" spans="1:11" x14ac:dyDescent="0.25">
      <c r="A2830" t="s">
        <v>2829</v>
      </c>
      <c r="B2830">
        <v>544</v>
      </c>
      <c r="C2830">
        <v>24</v>
      </c>
      <c r="D2830">
        <v>67</v>
      </c>
      <c r="E2830">
        <v>217</v>
      </c>
      <c r="F2830">
        <v>108</v>
      </c>
      <c r="G2830">
        <v>51</v>
      </c>
      <c r="H2830">
        <v>50</v>
      </c>
      <c r="I2830">
        <v>27</v>
      </c>
      <c r="J2830">
        <v>83.3</v>
      </c>
      <c r="K2830">
        <v>14.2</v>
      </c>
    </row>
    <row r="2831" spans="1:11" x14ac:dyDescent="0.25">
      <c r="A2831" t="s">
        <v>2830</v>
      </c>
      <c r="B2831">
        <v>160517</v>
      </c>
      <c r="C2831">
        <v>1815</v>
      </c>
      <c r="D2831">
        <v>6314</v>
      </c>
      <c r="E2831">
        <v>38120</v>
      </c>
      <c r="F2831">
        <v>46226</v>
      </c>
      <c r="G2831">
        <v>15605</v>
      </c>
      <c r="H2831">
        <v>36763</v>
      </c>
      <c r="I2831">
        <v>15674</v>
      </c>
      <c r="J2831">
        <v>94.9</v>
      </c>
      <c r="K2831">
        <v>32.700000000000003</v>
      </c>
    </row>
    <row r="2832" spans="1:11" x14ac:dyDescent="0.25">
      <c r="A2832" t="s">
        <v>2831</v>
      </c>
      <c r="B2832">
        <v>9062</v>
      </c>
      <c r="C2832">
        <v>192</v>
      </c>
      <c r="D2832">
        <v>1148</v>
      </c>
      <c r="E2832">
        <v>3511</v>
      </c>
      <c r="F2832">
        <v>2296</v>
      </c>
      <c r="G2832">
        <v>658</v>
      </c>
      <c r="H2832">
        <v>860</v>
      </c>
      <c r="I2832">
        <v>397</v>
      </c>
      <c r="J2832">
        <v>85.2</v>
      </c>
      <c r="K2832">
        <v>13.9</v>
      </c>
    </row>
    <row r="2833" spans="1:11" x14ac:dyDescent="0.25">
      <c r="A2833" t="s">
        <v>2832</v>
      </c>
      <c r="B2833">
        <v>6063</v>
      </c>
      <c r="C2833">
        <v>129</v>
      </c>
      <c r="D2833">
        <v>499</v>
      </c>
      <c r="E2833">
        <v>2516</v>
      </c>
      <c r="F2833">
        <v>1558</v>
      </c>
      <c r="G2833">
        <v>593</v>
      </c>
      <c r="H2833">
        <v>528</v>
      </c>
      <c r="I2833">
        <v>240</v>
      </c>
      <c r="J2833">
        <v>89.6</v>
      </c>
      <c r="K2833">
        <v>12.7</v>
      </c>
    </row>
    <row r="2834" spans="1:11" x14ac:dyDescent="0.25">
      <c r="A2834" t="s">
        <v>2833</v>
      </c>
      <c r="B2834">
        <v>3063</v>
      </c>
      <c r="C2834">
        <v>36</v>
      </c>
      <c r="D2834">
        <v>299</v>
      </c>
      <c r="E2834">
        <v>1009</v>
      </c>
      <c r="F2834">
        <v>884</v>
      </c>
      <c r="G2834">
        <v>237</v>
      </c>
      <c r="H2834">
        <v>471</v>
      </c>
      <c r="I2834">
        <v>127</v>
      </c>
      <c r="J2834">
        <v>89.1</v>
      </c>
      <c r="K2834">
        <v>19.5</v>
      </c>
    </row>
    <row r="2835" spans="1:11" x14ac:dyDescent="0.25">
      <c r="A2835" t="s">
        <v>2834</v>
      </c>
      <c r="B2835">
        <v>6293</v>
      </c>
      <c r="C2835">
        <v>253</v>
      </c>
      <c r="D2835">
        <v>809</v>
      </c>
      <c r="E2835">
        <v>1884</v>
      </c>
      <c r="F2835">
        <v>1417</v>
      </c>
      <c r="G2835">
        <v>481</v>
      </c>
      <c r="H2835">
        <v>926</v>
      </c>
      <c r="I2835">
        <v>523</v>
      </c>
      <c r="J2835">
        <v>83.1</v>
      </c>
      <c r="K2835">
        <v>23</v>
      </c>
    </row>
    <row r="2836" spans="1:11" x14ac:dyDescent="0.25">
      <c r="A2836" t="s">
        <v>2835</v>
      </c>
      <c r="B2836">
        <v>20448</v>
      </c>
      <c r="C2836">
        <v>533</v>
      </c>
      <c r="D2836">
        <v>1141</v>
      </c>
      <c r="E2836">
        <v>5873</v>
      </c>
      <c r="F2836">
        <v>5927</v>
      </c>
      <c r="G2836">
        <v>1556</v>
      </c>
      <c r="H2836">
        <v>3865</v>
      </c>
      <c r="I2836">
        <v>1553</v>
      </c>
      <c r="J2836">
        <v>91.8</v>
      </c>
      <c r="K2836">
        <v>26.5</v>
      </c>
    </row>
    <row r="2837" spans="1:11" x14ac:dyDescent="0.25">
      <c r="A2837" t="s">
        <v>2836</v>
      </c>
      <c r="B2837">
        <v>5329</v>
      </c>
      <c r="C2837">
        <v>94</v>
      </c>
      <c r="D2837">
        <v>403</v>
      </c>
      <c r="E2837">
        <v>2151</v>
      </c>
      <c r="F2837">
        <v>1452</v>
      </c>
      <c r="G2837">
        <v>552</v>
      </c>
      <c r="H2837">
        <v>464</v>
      </c>
      <c r="I2837">
        <v>213</v>
      </c>
      <c r="J2837">
        <v>90.7</v>
      </c>
      <c r="K2837">
        <v>12.7</v>
      </c>
    </row>
    <row r="2838" spans="1:11" x14ac:dyDescent="0.25">
      <c r="A2838" t="s">
        <v>2837</v>
      </c>
      <c r="B2838">
        <v>4286</v>
      </c>
      <c r="C2838">
        <v>161</v>
      </c>
      <c r="D2838">
        <v>354</v>
      </c>
      <c r="E2838">
        <v>1377</v>
      </c>
      <c r="F2838">
        <v>1353</v>
      </c>
      <c r="G2838">
        <v>278</v>
      </c>
      <c r="H2838">
        <v>592</v>
      </c>
      <c r="I2838">
        <v>171</v>
      </c>
      <c r="J2838">
        <v>88</v>
      </c>
      <c r="K2838">
        <v>17.8</v>
      </c>
    </row>
    <row r="2839" spans="1:11" x14ac:dyDescent="0.25">
      <c r="A2839" t="s">
        <v>2838</v>
      </c>
      <c r="B2839">
        <v>6888</v>
      </c>
      <c r="C2839">
        <v>468</v>
      </c>
      <c r="D2839">
        <v>557</v>
      </c>
      <c r="E2839">
        <v>2077</v>
      </c>
      <c r="F2839">
        <v>1834</v>
      </c>
      <c r="G2839">
        <v>660</v>
      </c>
      <c r="H2839">
        <v>883</v>
      </c>
      <c r="I2839">
        <v>409</v>
      </c>
      <c r="J2839">
        <v>85.1</v>
      </c>
      <c r="K2839">
        <v>18.8</v>
      </c>
    </row>
    <row r="2840" spans="1:11" x14ac:dyDescent="0.25">
      <c r="A2840" t="s">
        <v>2839</v>
      </c>
      <c r="B2840">
        <v>4761</v>
      </c>
      <c r="C2840">
        <v>11</v>
      </c>
      <c r="D2840">
        <v>154</v>
      </c>
      <c r="E2840">
        <v>1343</v>
      </c>
      <c r="F2840">
        <v>1500</v>
      </c>
      <c r="G2840">
        <v>562</v>
      </c>
      <c r="H2840">
        <v>739</v>
      </c>
      <c r="I2840">
        <v>452</v>
      </c>
      <c r="J2840">
        <v>96.5</v>
      </c>
      <c r="K2840">
        <v>25</v>
      </c>
    </row>
    <row r="2841" spans="1:11" x14ac:dyDescent="0.25">
      <c r="A2841" t="s">
        <v>2840</v>
      </c>
      <c r="B2841">
        <v>935</v>
      </c>
      <c r="C2841">
        <v>19</v>
      </c>
      <c r="D2841">
        <v>100</v>
      </c>
      <c r="E2841">
        <v>388</v>
      </c>
      <c r="F2841">
        <v>237</v>
      </c>
      <c r="G2841">
        <v>57</v>
      </c>
      <c r="H2841">
        <v>93</v>
      </c>
      <c r="I2841">
        <v>41</v>
      </c>
      <c r="J2841">
        <v>87.3</v>
      </c>
      <c r="K2841">
        <v>14.3</v>
      </c>
    </row>
    <row r="2842" spans="1:11" x14ac:dyDescent="0.25">
      <c r="A2842" t="s">
        <v>2841</v>
      </c>
      <c r="B2842">
        <v>1298</v>
      </c>
      <c r="C2842">
        <v>17</v>
      </c>
      <c r="D2842">
        <v>59</v>
      </c>
      <c r="E2842">
        <v>418</v>
      </c>
      <c r="F2842">
        <v>366</v>
      </c>
      <c r="G2842">
        <v>98</v>
      </c>
      <c r="H2842">
        <v>270</v>
      </c>
      <c r="I2842">
        <v>70</v>
      </c>
      <c r="J2842">
        <v>94.1</v>
      </c>
      <c r="K2842">
        <v>26.2</v>
      </c>
    </row>
    <row r="2843" spans="1:11" x14ac:dyDescent="0.25">
      <c r="A2843" t="s">
        <v>2842</v>
      </c>
      <c r="B2843">
        <v>608098</v>
      </c>
      <c r="C2843">
        <v>23360</v>
      </c>
      <c r="D2843">
        <v>43768</v>
      </c>
      <c r="E2843">
        <v>151338</v>
      </c>
      <c r="F2843">
        <v>156810</v>
      </c>
      <c r="G2843">
        <v>52705</v>
      </c>
      <c r="H2843">
        <v>119898</v>
      </c>
      <c r="I2843">
        <v>60219</v>
      </c>
      <c r="J2843">
        <v>89</v>
      </c>
      <c r="K2843">
        <v>29.6</v>
      </c>
    </row>
    <row r="2844" spans="1:11" x14ac:dyDescent="0.25">
      <c r="A2844" t="s">
        <v>2843</v>
      </c>
      <c r="B2844">
        <v>7884</v>
      </c>
      <c r="C2844">
        <v>1011</v>
      </c>
      <c r="D2844">
        <v>623</v>
      </c>
      <c r="E2844">
        <v>2679</v>
      </c>
      <c r="F2844">
        <v>1588</v>
      </c>
      <c r="G2844">
        <v>701</v>
      </c>
      <c r="H2844">
        <v>849</v>
      </c>
      <c r="I2844">
        <v>433</v>
      </c>
      <c r="J2844">
        <v>79.3</v>
      </c>
      <c r="K2844">
        <v>16.3</v>
      </c>
    </row>
    <row r="2845" spans="1:11" x14ac:dyDescent="0.25">
      <c r="A2845" t="s">
        <v>2844</v>
      </c>
      <c r="B2845">
        <v>12911</v>
      </c>
      <c r="C2845">
        <v>549</v>
      </c>
      <c r="D2845">
        <v>1260</v>
      </c>
      <c r="E2845">
        <v>4191</v>
      </c>
      <c r="F2845">
        <v>3238</v>
      </c>
      <c r="G2845">
        <v>1314</v>
      </c>
      <c r="H2845">
        <v>1599</v>
      </c>
      <c r="I2845">
        <v>760</v>
      </c>
      <c r="J2845">
        <v>86</v>
      </c>
      <c r="K2845">
        <v>18.3</v>
      </c>
    </row>
    <row r="2846" spans="1:11" x14ac:dyDescent="0.25">
      <c r="A2846" t="s">
        <v>2845</v>
      </c>
      <c r="B2846">
        <v>11349</v>
      </c>
      <c r="C2846">
        <v>224</v>
      </c>
      <c r="D2846">
        <v>935</v>
      </c>
      <c r="E2846">
        <v>3799</v>
      </c>
      <c r="F2846">
        <v>3401</v>
      </c>
      <c r="G2846">
        <v>1134</v>
      </c>
      <c r="H2846">
        <v>1115</v>
      </c>
      <c r="I2846">
        <v>741</v>
      </c>
      <c r="J2846">
        <v>89.8</v>
      </c>
      <c r="K2846">
        <v>16.399999999999999</v>
      </c>
    </row>
    <row r="2847" spans="1:11" x14ac:dyDescent="0.25">
      <c r="A2847" t="s">
        <v>2846</v>
      </c>
      <c r="B2847">
        <v>22917</v>
      </c>
      <c r="C2847">
        <v>777</v>
      </c>
      <c r="D2847">
        <v>823</v>
      </c>
      <c r="E2847">
        <v>4502</v>
      </c>
      <c r="F2847">
        <v>3978</v>
      </c>
      <c r="G2847">
        <v>1782</v>
      </c>
      <c r="H2847">
        <v>7050</v>
      </c>
      <c r="I2847">
        <v>4005</v>
      </c>
      <c r="J2847">
        <v>93</v>
      </c>
      <c r="K2847">
        <v>48.2</v>
      </c>
    </row>
    <row r="2848" spans="1:11" x14ac:dyDescent="0.25">
      <c r="A2848" t="s">
        <v>2847</v>
      </c>
      <c r="B2848">
        <v>30911</v>
      </c>
      <c r="C2848">
        <v>416</v>
      </c>
      <c r="D2848">
        <v>1970</v>
      </c>
      <c r="E2848">
        <v>10124</v>
      </c>
      <c r="F2848">
        <v>9196</v>
      </c>
      <c r="G2848">
        <v>3291</v>
      </c>
      <c r="H2848">
        <v>4426</v>
      </c>
      <c r="I2848">
        <v>1488</v>
      </c>
      <c r="J2848">
        <v>92.3</v>
      </c>
      <c r="K2848">
        <v>19.100000000000001</v>
      </c>
    </row>
    <row r="2849" spans="1:11" x14ac:dyDescent="0.25">
      <c r="A2849" t="s">
        <v>2848</v>
      </c>
      <c r="B2849">
        <v>16596</v>
      </c>
      <c r="C2849">
        <v>437</v>
      </c>
      <c r="D2849">
        <v>2092</v>
      </c>
      <c r="E2849">
        <v>5934</v>
      </c>
      <c r="F2849">
        <v>4733</v>
      </c>
      <c r="G2849">
        <v>997</v>
      </c>
      <c r="H2849">
        <v>1582</v>
      </c>
      <c r="I2849">
        <v>821</v>
      </c>
      <c r="J2849">
        <v>84.8</v>
      </c>
      <c r="K2849">
        <v>14.5</v>
      </c>
    </row>
    <row r="2850" spans="1:11" x14ac:dyDescent="0.25">
      <c r="A2850" t="s">
        <v>2849</v>
      </c>
      <c r="B2850">
        <v>225162</v>
      </c>
      <c r="C2850">
        <v>4707</v>
      </c>
      <c r="D2850">
        <v>11318</v>
      </c>
      <c r="E2850">
        <v>42407</v>
      </c>
      <c r="F2850">
        <v>63703</v>
      </c>
      <c r="G2850">
        <v>24827</v>
      </c>
      <c r="H2850">
        <v>53439</v>
      </c>
      <c r="I2850">
        <v>24761</v>
      </c>
      <c r="J2850">
        <v>92.9</v>
      </c>
      <c r="K2850">
        <v>34.700000000000003</v>
      </c>
    </row>
    <row r="2851" spans="1:11" x14ac:dyDescent="0.25">
      <c r="A2851" t="s">
        <v>2850</v>
      </c>
      <c r="B2851">
        <v>11893</v>
      </c>
      <c r="C2851">
        <v>211</v>
      </c>
      <c r="D2851">
        <v>679</v>
      </c>
      <c r="E2851">
        <v>3061</v>
      </c>
      <c r="F2851">
        <v>3204</v>
      </c>
      <c r="G2851">
        <v>1224</v>
      </c>
      <c r="H2851">
        <v>2412</v>
      </c>
      <c r="I2851">
        <v>1102</v>
      </c>
      <c r="J2851">
        <v>92.5</v>
      </c>
      <c r="K2851">
        <v>29.5</v>
      </c>
    </row>
    <row r="2852" spans="1:11" x14ac:dyDescent="0.25">
      <c r="A2852" t="s">
        <v>2851</v>
      </c>
      <c r="B2852">
        <v>79507</v>
      </c>
      <c r="C2852">
        <v>1965</v>
      </c>
      <c r="D2852">
        <v>5580</v>
      </c>
      <c r="E2852">
        <v>22829</v>
      </c>
      <c r="F2852">
        <v>23642</v>
      </c>
      <c r="G2852">
        <v>7257</v>
      </c>
      <c r="H2852">
        <v>12201</v>
      </c>
      <c r="I2852">
        <v>6033</v>
      </c>
      <c r="J2852">
        <v>90.5</v>
      </c>
      <c r="K2852">
        <v>22.9</v>
      </c>
    </row>
    <row r="2853" spans="1:11" x14ac:dyDescent="0.25">
      <c r="A2853" t="s">
        <v>2852</v>
      </c>
      <c r="B2853">
        <v>1606</v>
      </c>
      <c r="C2853">
        <v>30</v>
      </c>
      <c r="D2853">
        <v>123</v>
      </c>
      <c r="E2853">
        <v>497</v>
      </c>
      <c r="F2853">
        <v>413</v>
      </c>
      <c r="G2853">
        <v>141</v>
      </c>
      <c r="H2853">
        <v>233</v>
      </c>
      <c r="I2853">
        <v>169</v>
      </c>
      <c r="J2853">
        <v>90.5</v>
      </c>
      <c r="K2853">
        <v>25</v>
      </c>
    </row>
    <row r="2854" spans="1:11" x14ac:dyDescent="0.25">
      <c r="A2854" t="s">
        <v>2853</v>
      </c>
      <c r="B2854">
        <v>134165</v>
      </c>
      <c r="C2854">
        <v>6156</v>
      </c>
      <c r="D2854">
        <v>9179</v>
      </c>
      <c r="E2854">
        <v>39969</v>
      </c>
      <c r="F2854">
        <v>36633</v>
      </c>
      <c r="G2854">
        <v>12910</v>
      </c>
      <c r="H2854">
        <v>20957</v>
      </c>
      <c r="I2854">
        <v>8361</v>
      </c>
      <c r="J2854">
        <v>88.6</v>
      </c>
      <c r="K2854">
        <v>21.9</v>
      </c>
    </row>
    <row r="2855" spans="1:11" x14ac:dyDescent="0.25">
      <c r="A2855" t="s">
        <v>2854</v>
      </c>
      <c r="B2855">
        <v>421096</v>
      </c>
      <c r="C2855">
        <v>14905</v>
      </c>
      <c r="D2855">
        <v>26672</v>
      </c>
      <c r="E2855">
        <v>136046</v>
      </c>
      <c r="F2855">
        <v>69364</v>
      </c>
      <c r="G2855">
        <v>35485</v>
      </c>
      <c r="H2855">
        <v>84803</v>
      </c>
      <c r="I2855">
        <v>53821</v>
      </c>
      <c r="J2855">
        <v>90.1</v>
      </c>
      <c r="K2855">
        <v>32.9</v>
      </c>
    </row>
    <row r="2856" spans="1:11" x14ac:dyDescent="0.25">
      <c r="A2856" t="s">
        <v>2855</v>
      </c>
      <c r="B2856">
        <v>23716</v>
      </c>
      <c r="C2856">
        <v>872</v>
      </c>
      <c r="D2856">
        <v>1672</v>
      </c>
      <c r="E2856">
        <v>8238</v>
      </c>
      <c r="F2856">
        <v>3518</v>
      </c>
      <c r="G2856">
        <v>1881</v>
      </c>
      <c r="H2856">
        <v>4224</v>
      </c>
      <c r="I2856">
        <v>3311</v>
      </c>
      <c r="J2856">
        <v>89.3</v>
      </c>
      <c r="K2856">
        <v>31.8</v>
      </c>
    </row>
    <row r="2857" spans="1:11" x14ac:dyDescent="0.25">
      <c r="A2857" t="s">
        <v>2856</v>
      </c>
      <c r="B2857">
        <v>25536</v>
      </c>
      <c r="C2857">
        <v>1055</v>
      </c>
      <c r="D2857">
        <v>1709</v>
      </c>
      <c r="E2857">
        <v>8441</v>
      </c>
      <c r="F2857">
        <v>4217</v>
      </c>
      <c r="G2857">
        <v>2157</v>
      </c>
      <c r="H2857">
        <v>4738</v>
      </c>
      <c r="I2857">
        <v>3219</v>
      </c>
      <c r="J2857">
        <v>89.2</v>
      </c>
      <c r="K2857">
        <v>31.2</v>
      </c>
    </row>
    <row r="2858" spans="1:11" x14ac:dyDescent="0.25">
      <c r="A2858" t="s">
        <v>2857</v>
      </c>
      <c r="B2858">
        <v>20739</v>
      </c>
      <c r="C2858">
        <v>980</v>
      </c>
      <c r="D2858">
        <v>1471</v>
      </c>
      <c r="E2858">
        <v>7170</v>
      </c>
      <c r="F2858">
        <v>3565</v>
      </c>
      <c r="G2858">
        <v>1763</v>
      </c>
      <c r="H2858">
        <v>3519</v>
      </c>
      <c r="I2858">
        <v>2271</v>
      </c>
      <c r="J2858">
        <v>88.2</v>
      </c>
      <c r="K2858">
        <v>27.9</v>
      </c>
    </row>
    <row r="2859" spans="1:11" x14ac:dyDescent="0.25">
      <c r="A2859" t="s">
        <v>2858</v>
      </c>
      <c r="B2859">
        <v>94945</v>
      </c>
      <c r="C2859">
        <v>2242</v>
      </c>
      <c r="D2859">
        <v>4582</v>
      </c>
      <c r="E2859">
        <v>22010</v>
      </c>
      <c r="F2859">
        <v>14783</v>
      </c>
      <c r="G2859">
        <v>8903</v>
      </c>
      <c r="H2859">
        <v>26163</v>
      </c>
      <c r="I2859">
        <v>16262</v>
      </c>
      <c r="J2859">
        <v>92.8</v>
      </c>
      <c r="K2859">
        <v>44.7</v>
      </c>
    </row>
    <row r="2860" spans="1:11" x14ac:dyDescent="0.25">
      <c r="A2860" t="s">
        <v>2859</v>
      </c>
      <c r="B2860">
        <v>4675</v>
      </c>
      <c r="C2860">
        <v>291</v>
      </c>
      <c r="D2860">
        <v>533</v>
      </c>
      <c r="E2860">
        <v>2079</v>
      </c>
      <c r="F2860">
        <v>710</v>
      </c>
      <c r="G2860">
        <v>309</v>
      </c>
      <c r="H2860">
        <v>523</v>
      </c>
      <c r="I2860">
        <v>230</v>
      </c>
      <c r="J2860">
        <v>82.4</v>
      </c>
      <c r="K2860">
        <v>16.100000000000001</v>
      </c>
    </row>
    <row r="2861" spans="1:11" x14ac:dyDescent="0.25">
      <c r="A2861" t="s">
        <v>2860</v>
      </c>
      <c r="B2861">
        <v>32002</v>
      </c>
      <c r="C2861">
        <v>1813</v>
      </c>
      <c r="D2861">
        <v>2287</v>
      </c>
      <c r="E2861">
        <v>12972</v>
      </c>
      <c r="F2861">
        <v>5256</v>
      </c>
      <c r="G2861">
        <v>2998</v>
      </c>
      <c r="H2861">
        <v>4252</v>
      </c>
      <c r="I2861">
        <v>2424</v>
      </c>
      <c r="J2861">
        <v>87.2</v>
      </c>
      <c r="K2861">
        <v>20.9</v>
      </c>
    </row>
    <row r="2862" spans="1:11" x14ac:dyDescent="0.25">
      <c r="A2862" t="s">
        <v>2861</v>
      </c>
      <c r="B2862">
        <v>5455</v>
      </c>
      <c r="C2862">
        <v>181</v>
      </c>
      <c r="D2862">
        <v>295</v>
      </c>
      <c r="E2862">
        <v>1899</v>
      </c>
      <c r="F2862">
        <v>1085</v>
      </c>
      <c r="G2862">
        <v>389</v>
      </c>
      <c r="H2862">
        <v>1008</v>
      </c>
      <c r="I2862">
        <v>598</v>
      </c>
      <c r="J2862">
        <v>91.3</v>
      </c>
      <c r="K2862">
        <v>29.4</v>
      </c>
    </row>
    <row r="2863" spans="1:11" x14ac:dyDescent="0.25">
      <c r="A2863" t="s">
        <v>2862</v>
      </c>
      <c r="B2863">
        <v>17557</v>
      </c>
      <c r="C2863">
        <v>536</v>
      </c>
      <c r="D2863">
        <v>976</v>
      </c>
      <c r="E2863">
        <v>5303</v>
      </c>
      <c r="F2863">
        <v>3485</v>
      </c>
      <c r="G2863">
        <v>1588</v>
      </c>
      <c r="H2863">
        <v>3923</v>
      </c>
      <c r="I2863">
        <v>1746</v>
      </c>
      <c r="J2863">
        <v>91.4</v>
      </c>
      <c r="K2863">
        <v>32.299999999999997</v>
      </c>
    </row>
    <row r="2864" spans="1:11" x14ac:dyDescent="0.25">
      <c r="A2864" t="s">
        <v>2863</v>
      </c>
      <c r="B2864">
        <v>19987</v>
      </c>
      <c r="C2864">
        <v>734</v>
      </c>
      <c r="D2864">
        <v>1356</v>
      </c>
      <c r="E2864">
        <v>7140</v>
      </c>
      <c r="F2864">
        <v>3029</v>
      </c>
      <c r="G2864">
        <v>2078</v>
      </c>
      <c r="H2864">
        <v>3316</v>
      </c>
      <c r="I2864">
        <v>2334</v>
      </c>
      <c r="J2864">
        <v>89.5</v>
      </c>
      <c r="K2864">
        <v>28.3</v>
      </c>
    </row>
    <row r="2865" spans="1:11" x14ac:dyDescent="0.25">
      <c r="A2865" t="s">
        <v>2864</v>
      </c>
      <c r="B2865">
        <v>19210</v>
      </c>
      <c r="C2865">
        <v>1431</v>
      </c>
      <c r="D2865">
        <v>1619</v>
      </c>
      <c r="E2865">
        <v>7762</v>
      </c>
      <c r="F2865">
        <v>3314</v>
      </c>
      <c r="G2865">
        <v>1249</v>
      </c>
      <c r="H2865">
        <v>2573</v>
      </c>
      <c r="I2865">
        <v>1262</v>
      </c>
      <c r="J2865">
        <v>84.1</v>
      </c>
      <c r="K2865">
        <v>20</v>
      </c>
    </row>
    <row r="2866" spans="1:11" x14ac:dyDescent="0.25">
      <c r="A2866" t="s">
        <v>2865</v>
      </c>
      <c r="B2866">
        <v>44444</v>
      </c>
      <c r="C2866">
        <v>1691</v>
      </c>
      <c r="D2866">
        <v>3418</v>
      </c>
      <c r="E2866">
        <v>16662</v>
      </c>
      <c r="F2866">
        <v>7894</v>
      </c>
      <c r="G2866">
        <v>3344</v>
      </c>
      <c r="H2866">
        <v>7607</v>
      </c>
      <c r="I2866">
        <v>3828</v>
      </c>
      <c r="J2866">
        <v>88.5</v>
      </c>
      <c r="K2866">
        <v>25.7</v>
      </c>
    </row>
    <row r="2867" spans="1:11" x14ac:dyDescent="0.25">
      <c r="A2867" t="s">
        <v>2866</v>
      </c>
      <c r="B2867">
        <v>40886</v>
      </c>
      <c r="C2867">
        <v>1112</v>
      </c>
      <c r="D2867">
        <v>2141</v>
      </c>
      <c r="E2867">
        <v>12648</v>
      </c>
      <c r="F2867">
        <v>6465</v>
      </c>
      <c r="G2867">
        <v>3477</v>
      </c>
      <c r="H2867">
        <v>8930</v>
      </c>
      <c r="I2867">
        <v>6113</v>
      </c>
      <c r="J2867">
        <v>92</v>
      </c>
      <c r="K2867">
        <v>36.799999999999997</v>
      </c>
    </row>
    <row r="2868" spans="1:11" x14ac:dyDescent="0.25">
      <c r="A2868" t="s">
        <v>2867</v>
      </c>
      <c r="B2868">
        <v>30791</v>
      </c>
      <c r="C2868">
        <v>843</v>
      </c>
      <c r="D2868">
        <v>1902</v>
      </c>
      <c r="E2868">
        <v>10329</v>
      </c>
      <c r="F2868">
        <v>5341</v>
      </c>
      <c r="G2868">
        <v>2127</v>
      </c>
      <c r="H2868">
        <v>5796</v>
      </c>
      <c r="I2868">
        <v>4453</v>
      </c>
      <c r="J2868">
        <v>91.1</v>
      </c>
      <c r="K2868">
        <v>33.299999999999997</v>
      </c>
    </row>
    <row r="2869" spans="1:11" x14ac:dyDescent="0.25">
      <c r="A2869" t="s">
        <v>2868</v>
      </c>
      <c r="B2869">
        <v>41153</v>
      </c>
      <c r="C2869">
        <v>1124</v>
      </c>
      <c r="D2869">
        <v>2711</v>
      </c>
      <c r="E2869">
        <v>13393</v>
      </c>
      <c r="F2869">
        <v>6702</v>
      </c>
      <c r="G2869">
        <v>3222</v>
      </c>
      <c r="H2869">
        <v>8231</v>
      </c>
      <c r="I2869">
        <v>5770</v>
      </c>
      <c r="J2869">
        <v>90.7</v>
      </c>
      <c r="K2869">
        <v>34</v>
      </c>
    </row>
    <row r="2870" spans="1:11" x14ac:dyDescent="0.25">
      <c r="A2870" t="s">
        <v>2869</v>
      </c>
      <c r="B2870">
        <v>5092358</v>
      </c>
      <c r="C2870">
        <v>282123</v>
      </c>
      <c r="D2870">
        <v>442628</v>
      </c>
      <c r="E2870">
        <v>1339669</v>
      </c>
      <c r="F2870">
        <v>987934</v>
      </c>
      <c r="G2870">
        <v>337026</v>
      </c>
      <c r="H2870">
        <v>1010306</v>
      </c>
      <c r="I2870">
        <v>692672</v>
      </c>
      <c r="J2870">
        <v>85.8</v>
      </c>
      <c r="K2870">
        <v>33.4</v>
      </c>
    </row>
    <row r="2871" spans="1:11" x14ac:dyDescent="0.25">
      <c r="A2871" t="s">
        <v>2870</v>
      </c>
      <c r="B2871">
        <v>26744</v>
      </c>
      <c r="C2871">
        <v>2726</v>
      </c>
      <c r="D2871">
        <v>3609</v>
      </c>
      <c r="E2871">
        <v>9977</v>
      </c>
      <c r="F2871">
        <v>4430</v>
      </c>
      <c r="G2871">
        <v>1252</v>
      </c>
      <c r="H2871">
        <v>2744</v>
      </c>
      <c r="I2871">
        <v>2006</v>
      </c>
      <c r="J2871">
        <v>76.3</v>
      </c>
      <c r="K2871">
        <v>17.8</v>
      </c>
    </row>
    <row r="2872" spans="1:11" x14ac:dyDescent="0.25">
      <c r="A2872" t="s">
        <v>2871</v>
      </c>
      <c r="B2872">
        <v>60074</v>
      </c>
      <c r="C2872">
        <v>2575</v>
      </c>
      <c r="D2872">
        <v>3159</v>
      </c>
      <c r="E2872">
        <v>10789</v>
      </c>
      <c r="F2872">
        <v>8807</v>
      </c>
      <c r="G2872">
        <v>3235</v>
      </c>
      <c r="H2872">
        <v>15963</v>
      </c>
      <c r="I2872">
        <v>15546</v>
      </c>
      <c r="J2872">
        <v>90.5</v>
      </c>
      <c r="K2872">
        <v>52.5</v>
      </c>
    </row>
    <row r="2873" spans="1:11" x14ac:dyDescent="0.25">
      <c r="A2873" t="s">
        <v>2872</v>
      </c>
      <c r="B2873">
        <v>11628</v>
      </c>
      <c r="C2873">
        <v>858</v>
      </c>
      <c r="D2873">
        <v>1303</v>
      </c>
      <c r="E2873">
        <v>4253</v>
      </c>
      <c r="F2873">
        <v>2234</v>
      </c>
      <c r="G2873">
        <v>1206</v>
      </c>
      <c r="H2873">
        <v>1224</v>
      </c>
      <c r="I2873">
        <v>550</v>
      </c>
      <c r="J2873">
        <v>81.400000000000006</v>
      </c>
      <c r="K2873">
        <v>15.3</v>
      </c>
    </row>
    <row r="2874" spans="1:11" x14ac:dyDescent="0.25">
      <c r="A2874" t="s">
        <v>2873</v>
      </c>
      <c r="B2874">
        <v>8770</v>
      </c>
      <c r="C2874">
        <v>748</v>
      </c>
      <c r="D2874">
        <v>1482</v>
      </c>
      <c r="E2874">
        <v>3605</v>
      </c>
      <c r="F2874">
        <v>1611</v>
      </c>
      <c r="G2874">
        <v>485</v>
      </c>
      <c r="H2874">
        <v>584</v>
      </c>
      <c r="I2874">
        <v>255</v>
      </c>
      <c r="J2874">
        <v>74.599999999999994</v>
      </c>
      <c r="K2874">
        <v>9.6</v>
      </c>
    </row>
    <row r="2875" spans="1:11" x14ac:dyDescent="0.25">
      <c r="A2875" t="s">
        <v>2874</v>
      </c>
      <c r="B2875">
        <v>21699</v>
      </c>
      <c r="C2875">
        <v>1990</v>
      </c>
      <c r="D2875">
        <v>2526</v>
      </c>
      <c r="E2875">
        <v>7785</v>
      </c>
      <c r="F2875">
        <v>4318</v>
      </c>
      <c r="G2875">
        <v>1400</v>
      </c>
      <c r="H2875">
        <v>2280</v>
      </c>
      <c r="I2875">
        <v>1400</v>
      </c>
      <c r="J2875">
        <v>79.2</v>
      </c>
      <c r="K2875">
        <v>17</v>
      </c>
    </row>
    <row r="2876" spans="1:11" x14ac:dyDescent="0.25">
      <c r="A2876" t="s">
        <v>2875</v>
      </c>
      <c r="B2876">
        <v>9846</v>
      </c>
      <c r="C2876">
        <v>833</v>
      </c>
      <c r="D2876">
        <v>1347</v>
      </c>
      <c r="E2876">
        <v>4010</v>
      </c>
      <c r="F2876">
        <v>1877</v>
      </c>
      <c r="G2876">
        <v>525</v>
      </c>
      <c r="H2876">
        <v>862</v>
      </c>
      <c r="I2876">
        <v>392</v>
      </c>
      <c r="J2876">
        <v>77.900000000000006</v>
      </c>
      <c r="K2876">
        <v>12.7</v>
      </c>
    </row>
    <row r="2877" spans="1:11" x14ac:dyDescent="0.25">
      <c r="A2877" t="s">
        <v>2876</v>
      </c>
      <c r="B2877">
        <v>152530</v>
      </c>
      <c r="C2877">
        <v>7180</v>
      </c>
      <c r="D2877">
        <v>5449</v>
      </c>
      <c r="E2877">
        <v>15395</v>
      </c>
      <c r="F2877">
        <v>14075</v>
      </c>
      <c r="G2877">
        <v>5440</v>
      </c>
      <c r="H2877">
        <v>51250</v>
      </c>
      <c r="I2877">
        <v>53741</v>
      </c>
      <c r="J2877">
        <v>91.7</v>
      </c>
      <c r="K2877">
        <v>68.8</v>
      </c>
    </row>
    <row r="2878" spans="1:11" x14ac:dyDescent="0.25">
      <c r="A2878" t="s">
        <v>2877</v>
      </c>
      <c r="B2878">
        <v>49880</v>
      </c>
      <c r="C2878">
        <v>3073</v>
      </c>
      <c r="D2878">
        <v>5758</v>
      </c>
      <c r="E2878">
        <v>20809</v>
      </c>
      <c r="F2878">
        <v>8469</v>
      </c>
      <c r="G2878">
        <v>2596</v>
      </c>
      <c r="H2878">
        <v>6703</v>
      </c>
      <c r="I2878">
        <v>2472</v>
      </c>
      <c r="J2878">
        <v>82.3</v>
      </c>
      <c r="K2878">
        <v>18.399999999999999</v>
      </c>
    </row>
    <row r="2879" spans="1:11" x14ac:dyDescent="0.25">
      <c r="A2879" t="s">
        <v>2878</v>
      </c>
      <c r="B2879">
        <v>3428</v>
      </c>
      <c r="C2879">
        <v>343</v>
      </c>
      <c r="D2879">
        <v>459</v>
      </c>
      <c r="E2879">
        <v>1561</v>
      </c>
      <c r="F2879">
        <v>510</v>
      </c>
      <c r="G2879">
        <v>162</v>
      </c>
      <c r="H2879">
        <v>225</v>
      </c>
      <c r="I2879">
        <v>168</v>
      </c>
      <c r="J2879">
        <v>76.599999999999994</v>
      </c>
      <c r="K2879">
        <v>11.5</v>
      </c>
    </row>
    <row r="2880" spans="1:11" x14ac:dyDescent="0.25">
      <c r="A2880" t="s">
        <v>2879</v>
      </c>
      <c r="B2880">
        <v>46145</v>
      </c>
      <c r="C2880">
        <v>1926</v>
      </c>
      <c r="D2880">
        <v>5018</v>
      </c>
      <c r="E2880">
        <v>14991</v>
      </c>
      <c r="F2880">
        <v>10172</v>
      </c>
      <c r="G2880">
        <v>3218</v>
      </c>
      <c r="H2880">
        <v>6984</v>
      </c>
      <c r="I2880">
        <v>3836</v>
      </c>
      <c r="J2880">
        <v>85</v>
      </c>
      <c r="K2880">
        <v>23.4</v>
      </c>
    </row>
    <row r="2881" spans="1:11" x14ac:dyDescent="0.25">
      <c r="A2881" t="s">
        <v>2880</v>
      </c>
      <c r="B2881">
        <v>5031</v>
      </c>
      <c r="C2881">
        <v>411</v>
      </c>
      <c r="D2881">
        <v>417</v>
      </c>
      <c r="E2881">
        <v>2078</v>
      </c>
      <c r="F2881">
        <v>1038</v>
      </c>
      <c r="G2881">
        <v>400</v>
      </c>
      <c r="H2881">
        <v>439</v>
      </c>
      <c r="I2881">
        <v>248</v>
      </c>
      <c r="J2881">
        <v>83.5</v>
      </c>
      <c r="K2881">
        <v>13.7</v>
      </c>
    </row>
    <row r="2882" spans="1:11" x14ac:dyDescent="0.25">
      <c r="A2882" t="s">
        <v>2881</v>
      </c>
      <c r="B2882">
        <v>22906</v>
      </c>
      <c r="C2882">
        <v>999</v>
      </c>
      <c r="D2882">
        <v>2012</v>
      </c>
      <c r="E2882">
        <v>8154</v>
      </c>
      <c r="F2882">
        <v>4542</v>
      </c>
      <c r="G2882">
        <v>2008</v>
      </c>
      <c r="H2882">
        <v>3588</v>
      </c>
      <c r="I2882">
        <v>1603</v>
      </c>
      <c r="J2882">
        <v>86.9</v>
      </c>
      <c r="K2882">
        <v>22.7</v>
      </c>
    </row>
    <row r="2883" spans="1:11" x14ac:dyDescent="0.25">
      <c r="A2883" t="s">
        <v>2882</v>
      </c>
      <c r="B2883">
        <v>12321</v>
      </c>
      <c r="C2883">
        <v>1169</v>
      </c>
      <c r="D2883">
        <v>2790</v>
      </c>
      <c r="E2883">
        <v>4081</v>
      </c>
      <c r="F2883">
        <v>1964</v>
      </c>
      <c r="G2883">
        <v>800</v>
      </c>
      <c r="H2883">
        <v>895</v>
      </c>
      <c r="I2883">
        <v>622</v>
      </c>
      <c r="J2883">
        <v>67.900000000000006</v>
      </c>
      <c r="K2883">
        <v>12.3</v>
      </c>
    </row>
    <row r="2884" spans="1:11" x14ac:dyDescent="0.25">
      <c r="A2884" t="s">
        <v>2883</v>
      </c>
      <c r="B2884">
        <v>17147</v>
      </c>
      <c r="C2884">
        <v>3486</v>
      </c>
      <c r="D2884">
        <v>2495</v>
      </c>
      <c r="E2884">
        <v>5449</v>
      </c>
      <c r="F2884">
        <v>2878</v>
      </c>
      <c r="G2884">
        <v>1313</v>
      </c>
      <c r="H2884">
        <v>917</v>
      </c>
      <c r="I2884">
        <v>609</v>
      </c>
      <c r="J2884">
        <v>65.099999999999994</v>
      </c>
      <c r="K2884">
        <v>8.9</v>
      </c>
    </row>
    <row r="2885" spans="1:11" x14ac:dyDescent="0.25">
      <c r="A2885" t="s">
        <v>2884</v>
      </c>
      <c r="B2885">
        <v>13795</v>
      </c>
      <c r="C2885">
        <v>1116</v>
      </c>
      <c r="D2885">
        <v>3966</v>
      </c>
      <c r="E2885">
        <v>4939</v>
      </c>
      <c r="F2885">
        <v>1424</v>
      </c>
      <c r="G2885">
        <v>616</v>
      </c>
      <c r="H2885">
        <v>1372</v>
      </c>
      <c r="I2885">
        <v>362</v>
      </c>
      <c r="J2885">
        <v>63.2</v>
      </c>
      <c r="K2885">
        <v>12.6</v>
      </c>
    </row>
    <row r="2886" spans="1:11" x14ac:dyDescent="0.25">
      <c r="A2886" t="s">
        <v>2885</v>
      </c>
      <c r="B2886">
        <v>36201</v>
      </c>
      <c r="C2886">
        <v>2438</v>
      </c>
      <c r="D2886">
        <v>3912</v>
      </c>
      <c r="E2886">
        <v>12964</v>
      </c>
      <c r="F2886">
        <v>8009</v>
      </c>
      <c r="G2886">
        <v>3019</v>
      </c>
      <c r="H2886">
        <v>4341</v>
      </c>
      <c r="I2886">
        <v>1518</v>
      </c>
      <c r="J2886">
        <v>82.5</v>
      </c>
      <c r="K2886">
        <v>16.2</v>
      </c>
    </row>
    <row r="2887" spans="1:11" x14ac:dyDescent="0.25">
      <c r="A2887" t="s">
        <v>2886</v>
      </c>
      <c r="B2887">
        <v>18406</v>
      </c>
      <c r="C2887">
        <v>1257</v>
      </c>
      <c r="D2887">
        <v>2431</v>
      </c>
      <c r="E2887">
        <v>7077</v>
      </c>
      <c r="F2887">
        <v>3860</v>
      </c>
      <c r="G2887">
        <v>1061</v>
      </c>
      <c r="H2887">
        <v>1887</v>
      </c>
      <c r="I2887">
        <v>833</v>
      </c>
      <c r="J2887">
        <v>80</v>
      </c>
      <c r="K2887">
        <v>14.8</v>
      </c>
    </row>
    <row r="2888" spans="1:11" x14ac:dyDescent="0.25">
      <c r="A2888" t="s">
        <v>2887</v>
      </c>
      <c r="B2888">
        <v>21480</v>
      </c>
      <c r="C2888">
        <v>2916</v>
      </c>
      <c r="D2888">
        <v>3242</v>
      </c>
      <c r="E2888">
        <v>7616</v>
      </c>
      <c r="F2888">
        <v>3245</v>
      </c>
      <c r="G2888">
        <v>1674</v>
      </c>
      <c r="H2888">
        <v>1828</v>
      </c>
      <c r="I2888">
        <v>959</v>
      </c>
      <c r="J2888">
        <v>71.3</v>
      </c>
      <c r="K2888">
        <v>13</v>
      </c>
    </row>
    <row r="2889" spans="1:11" x14ac:dyDescent="0.25">
      <c r="A2889" t="s">
        <v>2888</v>
      </c>
      <c r="B2889">
        <v>5233</v>
      </c>
      <c r="C2889">
        <v>354</v>
      </c>
      <c r="D2889">
        <v>837</v>
      </c>
      <c r="E2889">
        <v>2143</v>
      </c>
      <c r="F2889">
        <v>1041</v>
      </c>
      <c r="G2889">
        <v>274</v>
      </c>
      <c r="H2889">
        <v>332</v>
      </c>
      <c r="I2889">
        <v>252</v>
      </c>
      <c r="J2889">
        <v>77.2</v>
      </c>
      <c r="K2889">
        <v>11.2</v>
      </c>
    </row>
    <row r="2890" spans="1:11" x14ac:dyDescent="0.25">
      <c r="A2890" t="s">
        <v>2889</v>
      </c>
      <c r="B2890">
        <v>8397</v>
      </c>
      <c r="C2890">
        <v>1065</v>
      </c>
      <c r="D2890">
        <v>1395</v>
      </c>
      <c r="E2890">
        <v>2897</v>
      </c>
      <c r="F2890">
        <v>1482</v>
      </c>
      <c r="G2890">
        <v>456</v>
      </c>
      <c r="H2890">
        <v>759</v>
      </c>
      <c r="I2890">
        <v>343</v>
      </c>
      <c r="J2890">
        <v>70.7</v>
      </c>
      <c r="K2890">
        <v>13.1</v>
      </c>
    </row>
    <row r="2891" spans="1:11" x14ac:dyDescent="0.25">
      <c r="A2891" t="s">
        <v>2890</v>
      </c>
      <c r="B2891">
        <v>190051</v>
      </c>
      <c r="C2891">
        <v>6098</v>
      </c>
      <c r="D2891">
        <v>13106</v>
      </c>
      <c r="E2891">
        <v>46895</v>
      </c>
      <c r="F2891">
        <v>42095</v>
      </c>
      <c r="G2891">
        <v>13170</v>
      </c>
      <c r="H2891">
        <v>45461</v>
      </c>
      <c r="I2891">
        <v>23226</v>
      </c>
      <c r="J2891">
        <v>89.9</v>
      </c>
      <c r="K2891">
        <v>36.1</v>
      </c>
    </row>
    <row r="2892" spans="1:11" x14ac:dyDescent="0.25">
      <c r="A2892" t="s">
        <v>2891</v>
      </c>
      <c r="B2892">
        <v>10114</v>
      </c>
      <c r="C2892">
        <v>743</v>
      </c>
      <c r="D2892">
        <v>869</v>
      </c>
      <c r="E2892">
        <v>3090</v>
      </c>
      <c r="F2892">
        <v>2021</v>
      </c>
      <c r="G2892">
        <v>622</v>
      </c>
      <c r="H2892">
        <v>1721</v>
      </c>
      <c r="I2892">
        <v>1048</v>
      </c>
      <c r="J2892">
        <v>84.1</v>
      </c>
      <c r="K2892">
        <v>27.4</v>
      </c>
    </row>
    <row r="2893" spans="1:11" x14ac:dyDescent="0.25">
      <c r="A2893" t="s">
        <v>2892</v>
      </c>
      <c r="B2893">
        <v>3726</v>
      </c>
      <c r="C2893">
        <v>241</v>
      </c>
      <c r="D2893">
        <v>515</v>
      </c>
      <c r="E2893">
        <v>1509</v>
      </c>
      <c r="F2893">
        <v>674</v>
      </c>
      <c r="G2893">
        <v>254</v>
      </c>
      <c r="H2893">
        <v>357</v>
      </c>
      <c r="I2893">
        <v>176</v>
      </c>
      <c r="J2893">
        <v>79.7</v>
      </c>
      <c r="K2893">
        <v>14.3</v>
      </c>
    </row>
    <row r="2894" spans="1:11" x14ac:dyDescent="0.25">
      <c r="A2894" t="s">
        <v>2893</v>
      </c>
      <c r="B2894">
        <v>29617</v>
      </c>
      <c r="C2894">
        <v>2205</v>
      </c>
      <c r="D2894">
        <v>3115</v>
      </c>
      <c r="E2894">
        <v>10367</v>
      </c>
      <c r="F2894">
        <v>5850</v>
      </c>
      <c r="G2894">
        <v>1803</v>
      </c>
      <c r="H2894">
        <v>4299</v>
      </c>
      <c r="I2894">
        <v>1978</v>
      </c>
      <c r="J2894">
        <v>82</v>
      </c>
      <c r="K2894">
        <v>21.2</v>
      </c>
    </row>
    <row r="2895" spans="1:11" x14ac:dyDescent="0.25">
      <c r="A2895" t="s">
        <v>2894</v>
      </c>
      <c r="B2895">
        <v>6669</v>
      </c>
      <c r="C2895">
        <v>875</v>
      </c>
      <c r="D2895">
        <v>1015</v>
      </c>
      <c r="E2895">
        <v>2706</v>
      </c>
      <c r="F2895">
        <v>987</v>
      </c>
      <c r="G2895">
        <v>385</v>
      </c>
      <c r="H2895">
        <v>478</v>
      </c>
      <c r="I2895">
        <v>223</v>
      </c>
      <c r="J2895">
        <v>71.7</v>
      </c>
      <c r="K2895">
        <v>10.5</v>
      </c>
    </row>
    <row r="2896" spans="1:11" x14ac:dyDescent="0.25">
      <c r="A2896" t="s">
        <v>2895</v>
      </c>
      <c r="B2896">
        <v>11299</v>
      </c>
      <c r="C2896">
        <v>1968</v>
      </c>
      <c r="D2896">
        <v>1696</v>
      </c>
      <c r="E2896">
        <v>4354</v>
      </c>
      <c r="F2896">
        <v>1579</v>
      </c>
      <c r="G2896">
        <v>585</v>
      </c>
      <c r="H2896">
        <v>683</v>
      </c>
      <c r="I2896">
        <v>434</v>
      </c>
      <c r="J2896">
        <v>67.599999999999994</v>
      </c>
      <c r="K2896">
        <v>9.9</v>
      </c>
    </row>
    <row r="2897" spans="1:11" x14ac:dyDescent="0.25">
      <c r="A2897" t="s">
        <v>2896</v>
      </c>
      <c r="B2897">
        <v>17589</v>
      </c>
      <c r="C2897">
        <v>1835</v>
      </c>
      <c r="D2897">
        <v>2189</v>
      </c>
      <c r="E2897">
        <v>6608</v>
      </c>
      <c r="F2897">
        <v>3447</v>
      </c>
      <c r="G2897">
        <v>1084</v>
      </c>
      <c r="H2897">
        <v>1834</v>
      </c>
      <c r="I2897">
        <v>592</v>
      </c>
      <c r="J2897">
        <v>77.099999999999994</v>
      </c>
      <c r="K2897">
        <v>13.8</v>
      </c>
    </row>
    <row r="2898" spans="1:11" x14ac:dyDescent="0.25">
      <c r="A2898" t="s">
        <v>2897</v>
      </c>
      <c r="B2898">
        <v>7704</v>
      </c>
      <c r="C2898">
        <v>581</v>
      </c>
      <c r="D2898">
        <v>803</v>
      </c>
      <c r="E2898">
        <v>2862</v>
      </c>
      <c r="F2898">
        <v>1655</v>
      </c>
      <c r="G2898">
        <v>447</v>
      </c>
      <c r="H2898">
        <v>1028</v>
      </c>
      <c r="I2898">
        <v>328</v>
      </c>
      <c r="J2898">
        <v>82</v>
      </c>
      <c r="K2898">
        <v>17.600000000000001</v>
      </c>
    </row>
    <row r="2899" spans="1:11" x14ac:dyDescent="0.25">
      <c r="A2899" t="s">
        <v>2898</v>
      </c>
      <c r="B2899">
        <v>671278</v>
      </c>
      <c r="C2899">
        <v>27238</v>
      </c>
      <c r="D2899">
        <v>26028</v>
      </c>
      <c r="E2899">
        <v>92892</v>
      </c>
      <c r="F2899">
        <v>96560</v>
      </c>
      <c r="G2899">
        <v>36215</v>
      </c>
      <c r="H2899">
        <v>207403</v>
      </c>
      <c r="I2899">
        <v>184942</v>
      </c>
      <c r="J2899">
        <v>92.1</v>
      </c>
      <c r="K2899">
        <v>58.4</v>
      </c>
    </row>
    <row r="2900" spans="1:11" x14ac:dyDescent="0.25">
      <c r="A2900" t="s">
        <v>2899</v>
      </c>
      <c r="B2900">
        <v>43743</v>
      </c>
      <c r="C2900">
        <v>1732</v>
      </c>
      <c r="D2900">
        <v>3064</v>
      </c>
      <c r="E2900">
        <v>13280</v>
      </c>
      <c r="F2900">
        <v>9736</v>
      </c>
      <c r="G2900">
        <v>3231</v>
      </c>
      <c r="H2900">
        <v>7824</v>
      </c>
      <c r="I2900">
        <v>4876</v>
      </c>
      <c r="J2900">
        <v>89</v>
      </c>
      <c r="K2900">
        <v>29</v>
      </c>
    </row>
    <row r="2901" spans="1:11" x14ac:dyDescent="0.25">
      <c r="A2901" t="s">
        <v>2900</v>
      </c>
      <c r="B2901">
        <v>10490</v>
      </c>
      <c r="C2901">
        <v>875</v>
      </c>
      <c r="D2901">
        <v>1502</v>
      </c>
      <c r="E2901">
        <v>3796</v>
      </c>
      <c r="F2901">
        <v>1722</v>
      </c>
      <c r="G2901">
        <v>667</v>
      </c>
      <c r="H2901">
        <v>1458</v>
      </c>
      <c r="I2901">
        <v>470</v>
      </c>
      <c r="J2901">
        <v>77.3</v>
      </c>
      <c r="K2901">
        <v>18.399999999999999</v>
      </c>
    </row>
    <row r="2902" spans="1:11" x14ac:dyDescent="0.25">
      <c r="A2902" t="s">
        <v>2901</v>
      </c>
      <c r="B2902">
        <v>17598</v>
      </c>
      <c r="C2902">
        <v>824</v>
      </c>
      <c r="D2902">
        <v>1364</v>
      </c>
      <c r="E2902">
        <v>5659</v>
      </c>
      <c r="F2902">
        <v>3665</v>
      </c>
      <c r="G2902">
        <v>1542</v>
      </c>
      <c r="H2902">
        <v>2922</v>
      </c>
      <c r="I2902">
        <v>1622</v>
      </c>
      <c r="J2902">
        <v>87.6</v>
      </c>
      <c r="K2902">
        <v>25.8</v>
      </c>
    </row>
    <row r="2903" spans="1:11" x14ac:dyDescent="0.25">
      <c r="A2903" t="s">
        <v>2902</v>
      </c>
      <c r="B2903">
        <v>35793</v>
      </c>
      <c r="C2903">
        <v>3278</v>
      </c>
      <c r="D2903">
        <v>4214</v>
      </c>
      <c r="E2903">
        <v>13157</v>
      </c>
      <c r="F2903">
        <v>7432</v>
      </c>
      <c r="G2903">
        <v>2576</v>
      </c>
      <c r="H2903">
        <v>3264</v>
      </c>
      <c r="I2903">
        <v>1872</v>
      </c>
      <c r="J2903">
        <v>79.099999999999994</v>
      </c>
      <c r="K2903">
        <v>14.3</v>
      </c>
    </row>
    <row r="2904" spans="1:11" x14ac:dyDescent="0.25">
      <c r="A2904" t="s">
        <v>2903</v>
      </c>
      <c r="B2904">
        <v>47693</v>
      </c>
      <c r="C2904">
        <v>2601</v>
      </c>
      <c r="D2904">
        <v>4798</v>
      </c>
      <c r="E2904">
        <v>16274</v>
      </c>
      <c r="F2904">
        <v>9743</v>
      </c>
      <c r="G2904">
        <v>3494</v>
      </c>
      <c r="H2904">
        <v>6878</v>
      </c>
      <c r="I2904">
        <v>3905</v>
      </c>
      <c r="J2904">
        <v>84.5</v>
      </c>
      <c r="K2904">
        <v>22.6</v>
      </c>
    </row>
    <row r="2905" spans="1:11" x14ac:dyDescent="0.25">
      <c r="A2905" t="s">
        <v>2904</v>
      </c>
      <c r="B2905">
        <v>12205</v>
      </c>
      <c r="C2905">
        <v>1088</v>
      </c>
      <c r="D2905">
        <v>1177</v>
      </c>
      <c r="E2905">
        <v>4940</v>
      </c>
      <c r="F2905">
        <v>2498</v>
      </c>
      <c r="G2905">
        <v>819</v>
      </c>
      <c r="H2905">
        <v>1143</v>
      </c>
      <c r="I2905">
        <v>540</v>
      </c>
      <c r="J2905">
        <v>81.400000000000006</v>
      </c>
      <c r="K2905">
        <v>13.8</v>
      </c>
    </row>
    <row r="2906" spans="1:11" x14ac:dyDescent="0.25">
      <c r="A2906" t="s">
        <v>2905</v>
      </c>
      <c r="B2906">
        <v>26354</v>
      </c>
      <c r="C2906">
        <v>1313</v>
      </c>
      <c r="D2906">
        <v>2720</v>
      </c>
      <c r="E2906">
        <v>9155</v>
      </c>
      <c r="F2906">
        <v>6572</v>
      </c>
      <c r="G2906">
        <v>2017</v>
      </c>
      <c r="H2906">
        <v>3185</v>
      </c>
      <c r="I2906">
        <v>1392</v>
      </c>
      <c r="J2906">
        <v>84.7</v>
      </c>
      <c r="K2906">
        <v>17.399999999999999</v>
      </c>
    </row>
    <row r="2907" spans="1:11" x14ac:dyDescent="0.25">
      <c r="A2907" t="s">
        <v>2906</v>
      </c>
      <c r="B2907">
        <v>15226</v>
      </c>
      <c r="C2907">
        <v>1151</v>
      </c>
      <c r="D2907">
        <v>2497</v>
      </c>
      <c r="E2907">
        <v>3981</v>
      </c>
      <c r="F2907">
        <v>2818</v>
      </c>
      <c r="G2907">
        <v>573</v>
      </c>
      <c r="H2907">
        <v>2464</v>
      </c>
      <c r="I2907">
        <v>1742</v>
      </c>
      <c r="J2907">
        <v>76</v>
      </c>
      <c r="K2907">
        <v>27.6</v>
      </c>
    </row>
    <row r="2908" spans="1:11" x14ac:dyDescent="0.25">
      <c r="A2908" t="s">
        <v>2907</v>
      </c>
      <c r="B2908">
        <v>12013</v>
      </c>
      <c r="C2908">
        <v>1423</v>
      </c>
      <c r="D2908">
        <v>1875</v>
      </c>
      <c r="E2908">
        <v>4399</v>
      </c>
      <c r="F2908">
        <v>2189</v>
      </c>
      <c r="G2908">
        <v>1034</v>
      </c>
      <c r="H2908">
        <v>788</v>
      </c>
      <c r="I2908">
        <v>305</v>
      </c>
      <c r="J2908">
        <v>72.5</v>
      </c>
      <c r="K2908">
        <v>9.1</v>
      </c>
    </row>
    <row r="2909" spans="1:11" x14ac:dyDescent="0.25">
      <c r="A2909" t="s">
        <v>2908</v>
      </c>
      <c r="B2909">
        <v>11877</v>
      </c>
      <c r="C2909">
        <v>900</v>
      </c>
      <c r="D2909">
        <v>1411</v>
      </c>
      <c r="E2909">
        <v>4456</v>
      </c>
      <c r="F2909">
        <v>2219</v>
      </c>
      <c r="G2909">
        <v>511</v>
      </c>
      <c r="H2909">
        <v>1591</v>
      </c>
      <c r="I2909">
        <v>789</v>
      </c>
      <c r="J2909">
        <v>80.5</v>
      </c>
      <c r="K2909">
        <v>20</v>
      </c>
    </row>
    <row r="2910" spans="1:11" x14ac:dyDescent="0.25">
      <c r="A2910" t="s">
        <v>2909</v>
      </c>
      <c r="B2910">
        <v>8607</v>
      </c>
      <c r="C2910">
        <v>1033</v>
      </c>
      <c r="D2910">
        <v>1972</v>
      </c>
      <c r="E2910">
        <v>3314</v>
      </c>
      <c r="F2910">
        <v>1412</v>
      </c>
      <c r="G2910">
        <v>461</v>
      </c>
      <c r="H2910">
        <v>298</v>
      </c>
      <c r="I2910">
        <v>117</v>
      </c>
      <c r="J2910">
        <v>65.099999999999994</v>
      </c>
      <c r="K2910">
        <v>4.8</v>
      </c>
    </row>
    <row r="2911" spans="1:11" x14ac:dyDescent="0.25">
      <c r="A2911" t="s">
        <v>2910</v>
      </c>
      <c r="B2911">
        <v>24916</v>
      </c>
      <c r="C2911">
        <v>2991</v>
      </c>
      <c r="D2911">
        <v>4045</v>
      </c>
      <c r="E2911">
        <v>8960</v>
      </c>
      <c r="F2911">
        <v>4118</v>
      </c>
      <c r="G2911">
        <v>1749</v>
      </c>
      <c r="H2911">
        <v>1674</v>
      </c>
      <c r="I2911">
        <v>1379</v>
      </c>
      <c r="J2911">
        <v>71.8</v>
      </c>
      <c r="K2911">
        <v>12.3</v>
      </c>
    </row>
    <row r="2912" spans="1:11" x14ac:dyDescent="0.25">
      <c r="A2912" t="s">
        <v>2911</v>
      </c>
      <c r="B2912">
        <v>64844</v>
      </c>
      <c r="C2912">
        <v>1816</v>
      </c>
      <c r="D2912">
        <v>4479</v>
      </c>
      <c r="E2912">
        <v>18210</v>
      </c>
      <c r="F2912">
        <v>14942</v>
      </c>
      <c r="G2912">
        <v>4163</v>
      </c>
      <c r="H2912">
        <v>14161</v>
      </c>
      <c r="I2912">
        <v>7073</v>
      </c>
      <c r="J2912">
        <v>90.3</v>
      </c>
      <c r="K2912">
        <v>32.700000000000003</v>
      </c>
    </row>
    <row r="2913" spans="1:11" x14ac:dyDescent="0.25">
      <c r="A2913" t="s">
        <v>2912</v>
      </c>
      <c r="B2913">
        <v>195494</v>
      </c>
      <c r="C2913">
        <v>7447</v>
      </c>
      <c r="D2913">
        <v>13585</v>
      </c>
      <c r="E2913">
        <v>46251</v>
      </c>
      <c r="F2913">
        <v>40665</v>
      </c>
      <c r="G2913">
        <v>11374</v>
      </c>
      <c r="H2913">
        <v>49487</v>
      </c>
      <c r="I2913">
        <v>26685</v>
      </c>
      <c r="J2913">
        <v>89.2</v>
      </c>
      <c r="K2913">
        <v>39</v>
      </c>
    </row>
    <row r="2914" spans="1:11" x14ac:dyDescent="0.25">
      <c r="A2914" t="s">
        <v>2913</v>
      </c>
      <c r="B2914">
        <v>39464</v>
      </c>
      <c r="C2914">
        <v>4801</v>
      </c>
      <c r="D2914">
        <v>6651</v>
      </c>
      <c r="E2914">
        <v>13175</v>
      </c>
      <c r="F2914">
        <v>7262</v>
      </c>
      <c r="G2914">
        <v>3286</v>
      </c>
      <c r="H2914">
        <v>2769</v>
      </c>
      <c r="I2914">
        <v>1520</v>
      </c>
      <c r="J2914">
        <v>71</v>
      </c>
      <c r="K2914">
        <v>10.9</v>
      </c>
    </row>
    <row r="2915" spans="1:11" x14ac:dyDescent="0.25">
      <c r="A2915" t="s">
        <v>2914</v>
      </c>
      <c r="B2915">
        <v>1974</v>
      </c>
      <c r="C2915">
        <v>121</v>
      </c>
      <c r="D2915">
        <v>239</v>
      </c>
      <c r="E2915">
        <v>801</v>
      </c>
      <c r="F2915">
        <v>287</v>
      </c>
      <c r="G2915">
        <v>98</v>
      </c>
      <c r="H2915">
        <v>266</v>
      </c>
      <c r="I2915">
        <v>162</v>
      </c>
      <c r="J2915">
        <v>81.8</v>
      </c>
      <c r="K2915">
        <v>21.7</v>
      </c>
    </row>
    <row r="2916" spans="1:11" x14ac:dyDescent="0.25">
      <c r="A2916" t="s">
        <v>2915</v>
      </c>
      <c r="B2916">
        <v>24068</v>
      </c>
      <c r="C2916">
        <v>1169</v>
      </c>
      <c r="D2916">
        <v>2412</v>
      </c>
      <c r="E2916">
        <v>7343</v>
      </c>
      <c r="F2916">
        <v>5064</v>
      </c>
      <c r="G2916">
        <v>2052</v>
      </c>
      <c r="H2916">
        <v>3779</v>
      </c>
      <c r="I2916">
        <v>2249</v>
      </c>
      <c r="J2916">
        <v>85.1</v>
      </c>
      <c r="K2916">
        <v>25</v>
      </c>
    </row>
    <row r="2917" spans="1:11" x14ac:dyDescent="0.25">
      <c r="A2917" t="s">
        <v>2916</v>
      </c>
      <c r="B2917">
        <v>43297</v>
      </c>
      <c r="C2917">
        <v>778</v>
      </c>
      <c r="D2917">
        <v>2561</v>
      </c>
      <c r="E2917">
        <v>8836</v>
      </c>
      <c r="F2917">
        <v>8657</v>
      </c>
      <c r="G2917">
        <v>2813</v>
      </c>
      <c r="H2917">
        <v>10666</v>
      </c>
      <c r="I2917">
        <v>8986</v>
      </c>
      <c r="J2917">
        <v>92.3</v>
      </c>
      <c r="K2917">
        <v>45.4</v>
      </c>
    </row>
    <row r="2918" spans="1:11" x14ac:dyDescent="0.25">
      <c r="A2918" t="s">
        <v>2917</v>
      </c>
      <c r="B2918">
        <v>4884</v>
      </c>
      <c r="C2918">
        <v>450</v>
      </c>
      <c r="D2918">
        <v>654</v>
      </c>
      <c r="E2918">
        <v>2109</v>
      </c>
      <c r="F2918">
        <v>866</v>
      </c>
      <c r="G2918">
        <v>291</v>
      </c>
      <c r="H2918">
        <v>376</v>
      </c>
      <c r="I2918">
        <v>138</v>
      </c>
      <c r="J2918">
        <v>77.400000000000006</v>
      </c>
      <c r="K2918">
        <v>10.5</v>
      </c>
    </row>
    <row r="2919" spans="1:11" x14ac:dyDescent="0.25">
      <c r="A2919" t="s">
        <v>2918</v>
      </c>
      <c r="B2919">
        <v>14115</v>
      </c>
      <c r="C2919">
        <v>586</v>
      </c>
      <c r="D2919">
        <v>917</v>
      </c>
      <c r="E2919">
        <v>4502</v>
      </c>
      <c r="F2919">
        <v>3174</v>
      </c>
      <c r="G2919">
        <v>938</v>
      </c>
      <c r="H2919">
        <v>2612</v>
      </c>
      <c r="I2919">
        <v>1386</v>
      </c>
      <c r="J2919">
        <v>89.4</v>
      </c>
      <c r="K2919">
        <v>28.3</v>
      </c>
    </row>
    <row r="2920" spans="1:11" x14ac:dyDescent="0.25">
      <c r="A2920" t="s">
        <v>2919</v>
      </c>
      <c r="B2920">
        <v>10238</v>
      </c>
      <c r="C2920">
        <v>379</v>
      </c>
      <c r="D2920">
        <v>981</v>
      </c>
      <c r="E2920">
        <v>4114</v>
      </c>
      <c r="F2920">
        <v>2133</v>
      </c>
      <c r="G2920">
        <v>623</v>
      </c>
      <c r="H2920">
        <v>1410</v>
      </c>
      <c r="I2920">
        <v>598</v>
      </c>
      <c r="J2920">
        <v>86.7</v>
      </c>
      <c r="K2920">
        <v>19.600000000000001</v>
      </c>
    </row>
    <row r="2921" spans="1:11" x14ac:dyDescent="0.25">
      <c r="A2921" t="s">
        <v>2920</v>
      </c>
      <c r="B2921">
        <v>8917</v>
      </c>
      <c r="C2921">
        <v>437</v>
      </c>
      <c r="D2921">
        <v>1148</v>
      </c>
      <c r="E2921">
        <v>2555</v>
      </c>
      <c r="F2921">
        <v>1738</v>
      </c>
      <c r="G2921">
        <v>514</v>
      </c>
      <c r="H2921">
        <v>1794</v>
      </c>
      <c r="I2921">
        <v>731</v>
      </c>
      <c r="J2921">
        <v>82.2</v>
      </c>
      <c r="K2921">
        <v>28.3</v>
      </c>
    </row>
    <row r="2922" spans="1:11" x14ac:dyDescent="0.25">
      <c r="A2922" t="s">
        <v>2921</v>
      </c>
      <c r="B2922">
        <v>17800</v>
      </c>
      <c r="C2922">
        <v>2558</v>
      </c>
      <c r="D2922">
        <v>2553</v>
      </c>
      <c r="E2922">
        <v>5791</v>
      </c>
      <c r="F2922">
        <v>3315</v>
      </c>
      <c r="G2922">
        <v>1439</v>
      </c>
      <c r="H2922">
        <v>1495</v>
      </c>
      <c r="I2922">
        <v>649</v>
      </c>
      <c r="J2922">
        <v>71.3</v>
      </c>
      <c r="K2922">
        <v>12</v>
      </c>
    </row>
    <row r="2923" spans="1:11" x14ac:dyDescent="0.25">
      <c r="A2923" t="s">
        <v>2922</v>
      </c>
      <c r="B2923">
        <v>176541</v>
      </c>
      <c r="C2923">
        <v>4796</v>
      </c>
      <c r="D2923">
        <v>5998</v>
      </c>
      <c r="E2923">
        <v>26295</v>
      </c>
      <c r="F2923">
        <v>28461</v>
      </c>
      <c r="G2923">
        <v>11290</v>
      </c>
      <c r="H2923">
        <v>62650</v>
      </c>
      <c r="I2923">
        <v>37051</v>
      </c>
      <c r="J2923">
        <v>93.9</v>
      </c>
      <c r="K2923">
        <v>56.5</v>
      </c>
    </row>
    <row r="2924" spans="1:11" x14ac:dyDescent="0.25">
      <c r="A2924" t="s">
        <v>2923</v>
      </c>
      <c r="B2924">
        <v>22191</v>
      </c>
      <c r="C2924">
        <v>1701</v>
      </c>
      <c r="D2924">
        <v>2846</v>
      </c>
      <c r="E2924">
        <v>8603</v>
      </c>
      <c r="F2924">
        <v>4307</v>
      </c>
      <c r="G2924">
        <v>1046</v>
      </c>
      <c r="H2924">
        <v>2457</v>
      </c>
      <c r="I2924">
        <v>1231</v>
      </c>
      <c r="J2924">
        <v>79.5</v>
      </c>
      <c r="K2924">
        <v>16.600000000000001</v>
      </c>
    </row>
    <row r="2925" spans="1:11" x14ac:dyDescent="0.25">
      <c r="A2925" t="s">
        <v>2924</v>
      </c>
      <c r="B2925">
        <v>9127</v>
      </c>
      <c r="C2925">
        <v>1120</v>
      </c>
      <c r="D2925">
        <v>1559</v>
      </c>
      <c r="E2925">
        <v>3578</v>
      </c>
      <c r="F2925">
        <v>1558</v>
      </c>
      <c r="G2925">
        <v>495</v>
      </c>
      <c r="H2925">
        <v>592</v>
      </c>
      <c r="I2925">
        <v>225</v>
      </c>
      <c r="J2925">
        <v>70.599999999999994</v>
      </c>
      <c r="K2925">
        <v>9</v>
      </c>
    </row>
    <row r="2926" spans="1:11" x14ac:dyDescent="0.25">
      <c r="A2926" t="s">
        <v>2925</v>
      </c>
      <c r="B2926">
        <v>9456</v>
      </c>
      <c r="C2926">
        <v>743</v>
      </c>
      <c r="D2926">
        <v>1354</v>
      </c>
      <c r="E2926">
        <v>3316</v>
      </c>
      <c r="F2926">
        <v>1524</v>
      </c>
      <c r="G2926">
        <v>458</v>
      </c>
      <c r="H2926">
        <v>1217</v>
      </c>
      <c r="I2926">
        <v>844</v>
      </c>
      <c r="J2926">
        <v>77.8</v>
      </c>
      <c r="K2926">
        <v>21.8</v>
      </c>
    </row>
    <row r="2927" spans="1:11" x14ac:dyDescent="0.25">
      <c r="A2927" t="s">
        <v>2926</v>
      </c>
      <c r="B2927">
        <v>6537</v>
      </c>
      <c r="C2927">
        <v>358</v>
      </c>
      <c r="D2927">
        <v>627</v>
      </c>
      <c r="E2927">
        <v>2575</v>
      </c>
      <c r="F2927">
        <v>1424</v>
      </c>
      <c r="G2927">
        <v>327</v>
      </c>
      <c r="H2927">
        <v>662</v>
      </c>
      <c r="I2927">
        <v>564</v>
      </c>
      <c r="J2927">
        <v>84.9</v>
      </c>
      <c r="K2927">
        <v>18.8</v>
      </c>
    </row>
    <row r="2928" spans="1:11" x14ac:dyDescent="0.25">
      <c r="A2928" t="s">
        <v>2927</v>
      </c>
      <c r="B2928">
        <v>23197</v>
      </c>
      <c r="C2928">
        <v>2153</v>
      </c>
      <c r="D2928">
        <v>3712</v>
      </c>
      <c r="E2928">
        <v>8806</v>
      </c>
      <c r="F2928">
        <v>4203</v>
      </c>
      <c r="G2928">
        <v>1349</v>
      </c>
      <c r="H2928">
        <v>1945</v>
      </c>
      <c r="I2928">
        <v>1029</v>
      </c>
      <c r="J2928">
        <v>74.7</v>
      </c>
      <c r="K2928">
        <v>12.8</v>
      </c>
    </row>
    <row r="2929" spans="1:11" x14ac:dyDescent="0.25">
      <c r="A2929" t="s">
        <v>2928</v>
      </c>
      <c r="B2929">
        <v>8144</v>
      </c>
      <c r="C2929">
        <v>314</v>
      </c>
      <c r="D2929">
        <v>937</v>
      </c>
      <c r="E2929">
        <v>3134</v>
      </c>
      <c r="F2929">
        <v>1177</v>
      </c>
      <c r="G2929">
        <v>527</v>
      </c>
      <c r="H2929">
        <v>1288</v>
      </c>
      <c r="I2929">
        <v>767</v>
      </c>
      <c r="J2929">
        <v>84.6</v>
      </c>
      <c r="K2929">
        <v>25.2</v>
      </c>
    </row>
    <row r="2930" spans="1:11" x14ac:dyDescent="0.25">
      <c r="A2930" t="s">
        <v>2929</v>
      </c>
      <c r="B2930">
        <v>43217</v>
      </c>
      <c r="C2930">
        <v>2171</v>
      </c>
      <c r="D2930">
        <v>3045</v>
      </c>
      <c r="E2930">
        <v>10775</v>
      </c>
      <c r="F2930">
        <v>6911</v>
      </c>
      <c r="G2930">
        <v>3193</v>
      </c>
      <c r="H2930">
        <v>7992</v>
      </c>
      <c r="I2930">
        <v>9130</v>
      </c>
      <c r="J2930">
        <v>87.9</v>
      </c>
      <c r="K2930">
        <v>39.6</v>
      </c>
    </row>
    <row r="2931" spans="1:11" x14ac:dyDescent="0.25">
      <c r="A2931" t="s">
        <v>2930</v>
      </c>
      <c r="B2931">
        <v>11204</v>
      </c>
      <c r="C2931">
        <v>1260</v>
      </c>
      <c r="D2931">
        <v>1485</v>
      </c>
      <c r="E2931">
        <v>3634</v>
      </c>
      <c r="F2931">
        <v>1963</v>
      </c>
      <c r="G2931">
        <v>586</v>
      </c>
      <c r="H2931">
        <v>1374</v>
      </c>
      <c r="I2931">
        <v>902</v>
      </c>
      <c r="J2931">
        <v>75.5</v>
      </c>
      <c r="K2931">
        <v>20.3</v>
      </c>
    </row>
    <row r="2932" spans="1:11" x14ac:dyDescent="0.25">
      <c r="A2932" t="s">
        <v>2931</v>
      </c>
      <c r="B2932">
        <v>12107</v>
      </c>
      <c r="C2932">
        <v>433</v>
      </c>
      <c r="D2932">
        <v>1205</v>
      </c>
      <c r="E2932">
        <v>4254</v>
      </c>
      <c r="F2932">
        <v>2354</v>
      </c>
      <c r="G2932">
        <v>1006</v>
      </c>
      <c r="H2932">
        <v>2067</v>
      </c>
      <c r="I2932">
        <v>788</v>
      </c>
      <c r="J2932">
        <v>86.5</v>
      </c>
      <c r="K2932">
        <v>23.6</v>
      </c>
    </row>
    <row r="2933" spans="1:11" x14ac:dyDescent="0.25">
      <c r="A2933" t="s">
        <v>2932</v>
      </c>
      <c r="B2933">
        <v>9404</v>
      </c>
      <c r="C2933">
        <v>840</v>
      </c>
      <c r="D2933">
        <v>1136</v>
      </c>
      <c r="E2933">
        <v>3291</v>
      </c>
      <c r="F2933">
        <v>1715</v>
      </c>
      <c r="G2933">
        <v>635</v>
      </c>
      <c r="H2933">
        <v>1034</v>
      </c>
      <c r="I2933">
        <v>753</v>
      </c>
      <c r="J2933">
        <v>79</v>
      </c>
      <c r="K2933">
        <v>19</v>
      </c>
    </row>
    <row r="2934" spans="1:11" x14ac:dyDescent="0.25">
      <c r="A2934" t="s">
        <v>2933</v>
      </c>
      <c r="B2934">
        <v>9979</v>
      </c>
      <c r="C2934">
        <v>712</v>
      </c>
      <c r="D2934">
        <v>1127</v>
      </c>
      <c r="E2934">
        <v>2915</v>
      </c>
      <c r="F2934">
        <v>2694</v>
      </c>
      <c r="G2934">
        <v>461</v>
      </c>
      <c r="H2934">
        <v>1268</v>
      </c>
      <c r="I2934">
        <v>802</v>
      </c>
      <c r="J2934">
        <v>81.599999999999994</v>
      </c>
      <c r="K2934">
        <v>20.7</v>
      </c>
    </row>
    <row r="2935" spans="1:11" x14ac:dyDescent="0.25">
      <c r="A2935" t="s">
        <v>2934</v>
      </c>
      <c r="B2935">
        <v>10989</v>
      </c>
      <c r="C2935">
        <v>860</v>
      </c>
      <c r="D2935">
        <v>2200</v>
      </c>
      <c r="E2935">
        <v>4096</v>
      </c>
      <c r="F2935">
        <v>1808</v>
      </c>
      <c r="G2935">
        <v>690</v>
      </c>
      <c r="H2935">
        <v>753</v>
      </c>
      <c r="I2935">
        <v>582</v>
      </c>
      <c r="J2935">
        <v>72.2</v>
      </c>
      <c r="K2935">
        <v>12.1</v>
      </c>
    </row>
    <row r="2936" spans="1:11" x14ac:dyDescent="0.25">
      <c r="A2936" t="s">
        <v>2935</v>
      </c>
      <c r="B2936">
        <v>22555</v>
      </c>
      <c r="C2936">
        <v>1492</v>
      </c>
      <c r="D2936">
        <v>2440</v>
      </c>
      <c r="E2936">
        <v>8052</v>
      </c>
      <c r="F2936">
        <v>4752</v>
      </c>
      <c r="G2936">
        <v>1239</v>
      </c>
      <c r="H2936">
        <v>3103</v>
      </c>
      <c r="I2936">
        <v>1477</v>
      </c>
      <c r="J2936">
        <v>82.6</v>
      </c>
      <c r="K2936">
        <v>20.3</v>
      </c>
    </row>
    <row r="2937" spans="1:11" x14ac:dyDescent="0.25">
      <c r="A2937" t="s">
        <v>2936</v>
      </c>
      <c r="B2937">
        <v>17005</v>
      </c>
      <c r="C2937">
        <v>1768</v>
      </c>
      <c r="D2937">
        <v>2939</v>
      </c>
      <c r="E2937">
        <v>7390</v>
      </c>
      <c r="F2937">
        <v>2448</v>
      </c>
      <c r="G2937">
        <v>695</v>
      </c>
      <c r="H2937">
        <v>1218</v>
      </c>
      <c r="I2937">
        <v>547</v>
      </c>
      <c r="J2937">
        <v>72.3</v>
      </c>
      <c r="K2937">
        <v>10.4</v>
      </c>
    </row>
    <row r="2938" spans="1:11" x14ac:dyDescent="0.25">
      <c r="A2938" t="s">
        <v>2937</v>
      </c>
      <c r="B2938">
        <v>13614</v>
      </c>
      <c r="C2938">
        <v>1711</v>
      </c>
      <c r="D2938">
        <v>1911</v>
      </c>
      <c r="E2938">
        <v>4845</v>
      </c>
      <c r="F2938">
        <v>2458</v>
      </c>
      <c r="G2938">
        <v>1264</v>
      </c>
      <c r="H2938">
        <v>1042</v>
      </c>
      <c r="I2938">
        <v>383</v>
      </c>
      <c r="J2938">
        <v>73.400000000000006</v>
      </c>
      <c r="K2938">
        <v>10.5</v>
      </c>
    </row>
    <row r="2939" spans="1:11" x14ac:dyDescent="0.25">
      <c r="A2939" t="s">
        <v>2938</v>
      </c>
      <c r="B2939">
        <v>42956</v>
      </c>
      <c r="C2939">
        <v>4193</v>
      </c>
      <c r="D2939">
        <v>6198</v>
      </c>
      <c r="E2939">
        <v>15680</v>
      </c>
      <c r="F2939">
        <v>7719</v>
      </c>
      <c r="G2939">
        <v>3583</v>
      </c>
      <c r="H2939">
        <v>3818</v>
      </c>
      <c r="I2939">
        <v>1765</v>
      </c>
      <c r="J2939">
        <v>75.8</v>
      </c>
      <c r="K2939">
        <v>13</v>
      </c>
    </row>
    <row r="2940" spans="1:11" x14ac:dyDescent="0.25">
      <c r="A2940" t="s">
        <v>2939</v>
      </c>
      <c r="B2940">
        <v>19985</v>
      </c>
      <c r="C2940">
        <v>1103</v>
      </c>
      <c r="D2940">
        <v>3306</v>
      </c>
      <c r="E2940">
        <v>6476</v>
      </c>
      <c r="F2940">
        <v>3705</v>
      </c>
      <c r="G2940">
        <v>1203</v>
      </c>
      <c r="H2940">
        <v>2741</v>
      </c>
      <c r="I2940">
        <v>1451</v>
      </c>
      <c r="J2940">
        <v>77.900000000000006</v>
      </c>
      <c r="K2940">
        <v>21</v>
      </c>
    </row>
    <row r="2941" spans="1:11" x14ac:dyDescent="0.25">
      <c r="A2941" t="s">
        <v>2940</v>
      </c>
      <c r="B2941">
        <v>12098</v>
      </c>
      <c r="C2941">
        <v>924</v>
      </c>
      <c r="D2941">
        <v>1267</v>
      </c>
      <c r="E2941">
        <v>5405</v>
      </c>
      <c r="F2941">
        <v>1826</v>
      </c>
      <c r="G2941">
        <v>379</v>
      </c>
      <c r="H2941">
        <v>1383</v>
      </c>
      <c r="I2941">
        <v>914</v>
      </c>
      <c r="J2941">
        <v>81.900000000000006</v>
      </c>
      <c r="K2941">
        <v>19</v>
      </c>
    </row>
    <row r="2942" spans="1:11" x14ac:dyDescent="0.25">
      <c r="A2942" t="s">
        <v>2941</v>
      </c>
      <c r="B2942">
        <v>22575</v>
      </c>
      <c r="C2942">
        <v>1034</v>
      </c>
      <c r="D2942">
        <v>2181</v>
      </c>
      <c r="E2942">
        <v>8110</v>
      </c>
      <c r="F2942">
        <v>5526</v>
      </c>
      <c r="G2942">
        <v>1565</v>
      </c>
      <c r="H2942">
        <v>2667</v>
      </c>
      <c r="I2942">
        <v>1492</v>
      </c>
      <c r="J2942">
        <v>85.8</v>
      </c>
      <c r="K2942">
        <v>18.399999999999999</v>
      </c>
    </row>
    <row r="2943" spans="1:11" x14ac:dyDescent="0.25">
      <c r="A2943" t="s">
        <v>2942</v>
      </c>
      <c r="B2943">
        <v>221308</v>
      </c>
      <c r="C2943">
        <v>11551</v>
      </c>
      <c r="D2943">
        <v>13523</v>
      </c>
      <c r="E2943">
        <v>49253</v>
      </c>
      <c r="F2943">
        <v>47337</v>
      </c>
      <c r="G2943">
        <v>16118</v>
      </c>
      <c r="H2943">
        <v>51231</v>
      </c>
      <c r="I2943">
        <v>32295</v>
      </c>
      <c r="J2943">
        <v>88.7</v>
      </c>
      <c r="K2943">
        <v>37.700000000000003</v>
      </c>
    </row>
    <row r="2944" spans="1:11" x14ac:dyDescent="0.25">
      <c r="A2944" t="s">
        <v>2943</v>
      </c>
      <c r="B2944">
        <v>25571</v>
      </c>
      <c r="C2944">
        <v>2054</v>
      </c>
      <c r="D2944">
        <v>3426</v>
      </c>
      <c r="E2944">
        <v>8869</v>
      </c>
      <c r="F2944">
        <v>5174</v>
      </c>
      <c r="G2944">
        <v>2501</v>
      </c>
      <c r="H2944">
        <v>2427</v>
      </c>
      <c r="I2944">
        <v>1120</v>
      </c>
      <c r="J2944">
        <v>78.599999999999994</v>
      </c>
      <c r="K2944">
        <v>13.9</v>
      </c>
    </row>
    <row r="2945" spans="1:11" x14ac:dyDescent="0.25">
      <c r="A2945" t="s">
        <v>2944</v>
      </c>
      <c r="B2945">
        <v>5136</v>
      </c>
      <c r="C2945">
        <v>481</v>
      </c>
      <c r="D2945">
        <v>612</v>
      </c>
      <c r="E2945">
        <v>1349</v>
      </c>
      <c r="F2945">
        <v>758</v>
      </c>
      <c r="G2945">
        <v>164</v>
      </c>
      <c r="H2945">
        <v>1086</v>
      </c>
      <c r="I2945">
        <v>686</v>
      </c>
      <c r="J2945">
        <v>78.7</v>
      </c>
      <c r="K2945">
        <v>34.5</v>
      </c>
    </row>
    <row r="2946" spans="1:11" x14ac:dyDescent="0.25">
      <c r="A2946" t="s">
        <v>2945</v>
      </c>
      <c r="B2946">
        <v>6474</v>
      </c>
      <c r="C2946">
        <v>765</v>
      </c>
      <c r="D2946">
        <v>1087</v>
      </c>
      <c r="E2946">
        <v>2356</v>
      </c>
      <c r="F2946">
        <v>1196</v>
      </c>
      <c r="G2946">
        <v>364</v>
      </c>
      <c r="H2946">
        <v>508</v>
      </c>
      <c r="I2946">
        <v>198</v>
      </c>
      <c r="J2946">
        <v>71.400000000000006</v>
      </c>
      <c r="K2946">
        <v>10.9</v>
      </c>
    </row>
    <row r="2947" spans="1:11" x14ac:dyDescent="0.25">
      <c r="A2947" t="s">
        <v>2946</v>
      </c>
      <c r="B2947">
        <v>61777</v>
      </c>
      <c r="C2947">
        <v>2391</v>
      </c>
      <c r="D2947">
        <v>4337</v>
      </c>
      <c r="E2947">
        <v>16241</v>
      </c>
      <c r="F2947">
        <v>13842</v>
      </c>
      <c r="G2947">
        <v>5179</v>
      </c>
      <c r="H2947">
        <v>13098</v>
      </c>
      <c r="I2947">
        <v>6689</v>
      </c>
      <c r="J2947">
        <v>89.1</v>
      </c>
      <c r="K2947">
        <v>32</v>
      </c>
    </row>
    <row r="2948" spans="1:11" x14ac:dyDescent="0.25">
      <c r="A2948" t="s">
        <v>2947</v>
      </c>
      <c r="B2948">
        <v>15281</v>
      </c>
      <c r="C2948">
        <v>1317</v>
      </c>
      <c r="D2948">
        <v>1940</v>
      </c>
      <c r="E2948">
        <v>5240</v>
      </c>
      <c r="F2948">
        <v>2394</v>
      </c>
      <c r="G2948">
        <v>868</v>
      </c>
      <c r="H2948">
        <v>2312</v>
      </c>
      <c r="I2948">
        <v>1210</v>
      </c>
      <c r="J2948">
        <v>78.7</v>
      </c>
      <c r="K2948">
        <v>23</v>
      </c>
    </row>
    <row r="2949" spans="1:11" x14ac:dyDescent="0.25">
      <c r="A2949" t="s">
        <v>2948</v>
      </c>
      <c r="B2949">
        <v>49289</v>
      </c>
      <c r="C2949">
        <v>4441</v>
      </c>
      <c r="D2949">
        <v>6650</v>
      </c>
      <c r="E2949">
        <v>17837</v>
      </c>
      <c r="F2949">
        <v>7096</v>
      </c>
      <c r="G2949">
        <v>2655</v>
      </c>
      <c r="H2949">
        <v>6741</v>
      </c>
      <c r="I2949">
        <v>3869</v>
      </c>
      <c r="J2949">
        <v>77.5</v>
      </c>
      <c r="K2949">
        <v>21.5</v>
      </c>
    </row>
    <row r="2950" spans="1:11" x14ac:dyDescent="0.25">
      <c r="A2950" t="s">
        <v>2949</v>
      </c>
      <c r="B2950">
        <v>20866</v>
      </c>
      <c r="C2950">
        <v>3391</v>
      </c>
      <c r="D2950">
        <v>2831</v>
      </c>
      <c r="E2950">
        <v>7408</v>
      </c>
      <c r="F2950">
        <v>3553</v>
      </c>
      <c r="G2950">
        <v>1698</v>
      </c>
      <c r="H2950">
        <v>1319</v>
      </c>
      <c r="I2950">
        <v>666</v>
      </c>
      <c r="J2950">
        <v>70.2</v>
      </c>
      <c r="K2950">
        <v>9.5</v>
      </c>
    </row>
    <row r="2951" spans="1:11" x14ac:dyDescent="0.25">
      <c r="A2951" t="s">
        <v>2950</v>
      </c>
      <c r="B2951">
        <v>16670</v>
      </c>
      <c r="C2951">
        <v>2632</v>
      </c>
      <c r="D2951">
        <v>2141</v>
      </c>
      <c r="E2951">
        <v>6199</v>
      </c>
      <c r="F2951">
        <v>2612</v>
      </c>
      <c r="G2951">
        <v>1497</v>
      </c>
      <c r="H2951">
        <v>963</v>
      </c>
      <c r="I2951">
        <v>626</v>
      </c>
      <c r="J2951">
        <v>71.400000000000006</v>
      </c>
      <c r="K2951">
        <v>9.5</v>
      </c>
    </row>
    <row r="2952" spans="1:11" x14ac:dyDescent="0.25">
      <c r="A2952" t="s">
        <v>2951</v>
      </c>
      <c r="B2952">
        <v>28350</v>
      </c>
      <c r="C2952">
        <v>1752</v>
      </c>
      <c r="D2952">
        <v>3102</v>
      </c>
      <c r="E2952">
        <v>11470</v>
      </c>
      <c r="F2952">
        <v>5671</v>
      </c>
      <c r="G2952">
        <v>1378</v>
      </c>
      <c r="H2952">
        <v>3244</v>
      </c>
      <c r="I2952">
        <v>1733</v>
      </c>
      <c r="J2952">
        <v>82.9</v>
      </c>
      <c r="K2952">
        <v>17.600000000000001</v>
      </c>
    </row>
    <row r="2953" spans="1:11" x14ac:dyDescent="0.25">
      <c r="A2953" t="s">
        <v>2952</v>
      </c>
      <c r="B2953">
        <v>22755</v>
      </c>
      <c r="C2953">
        <v>2477</v>
      </c>
      <c r="D2953">
        <v>2949</v>
      </c>
      <c r="E2953">
        <v>8299</v>
      </c>
      <c r="F2953">
        <v>4014</v>
      </c>
      <c r="G2953">
        <v>1990</v>
      </c>
      <c r="H2953">
        <v>1988</v>
      </c>
      <c r="I2953">
        <v>1038</v>
      </c>
      <c r="J2953">
        <v>76.2</v>
      </c>
      <c r="K2953">
        <v>13.3</v>
      </c>
    </row>
    <row r="2954" spans="1:11" x14ac:dyDescent="0.25">
      <c r="A2954" t="s">
        <v>2953</v>
      </c>
      <c r="B2954">
        <v>12605</v>
      </c>
      <c r="C2954">
        <v>1392</v>
      </c>
      <c r="D2954">
        <v>1722</v>
      </c>
      <c r="E2954">
        <v>3973</v>
      </c>
      <c r="F2954">
        <v>2962</v>
      </c>
      <c r="G2954">
        <v>966</v>
      </c>
      <c r="H2954">
        <v>1109</v>
      </c>
      <c r="I2954">
        <v>481</v>
      </c>
      <c r="J2954">
        <v>75.3</v>
      </c>
      <c r="K2954">
        <v>12.6</v>
      </c>
    </row>
    <row r="2955" spans="1:11" x14ac:dyDescent="0.25">
      <c r="A2955" t="s">
        <v>2954</v>
      </c>
      <c r="B2955">
        <v>74212</v>
      </c>
      <c r="C2955">
        <v>2676</v>
      </c>
      <c r="D2955">
        <v>5789</v>
      </c>
      <c r="E2955">
        <v>21935</v>
      </c>
      <c r="F2955">
        <v>16046</v>
      </c>
      <c r="G2955">
        <v>5275</v>
      </c>
      <c r="H2955">
        <v>14537</v>
      </c>
      <c r="I2955">
        <v>7954</v>
      </c>
      <c r="J2955">
        <v>88.6</v>
      </c>
      <c r="K2955">
        <v>30.3</v>
      </c>
    </row>
    <row r="2956" spans="1:11" x14ac:dyDescent="0.25">
      <c r="A2956" t="s">
        <v>2955</v>
      </c>
      <c r="B2956">
        <v>72382</v>
      </c>
      <c r="C2956">
        <v>1674</v>
      </c>
      <c r="D2956">
        <v>4600</v>
      </c>
      <c r="E2956">
        <v>19074</v>
      </c>
      <c r="F2956">
        <v>15109</v>
      </c>
      <c r="G2956">
        <v>6202</v>
      </c>
      <c r="H2956">
        <v>15611</v>
      </c>
      <c r="I2956">
        <v>10112</v>
      </c>
      <c r="J2956">
        <v>91.3</v>
      </c>
      <c r="K2956">
        <v>35.5</v>
      </c>
    </row>
    <row r="2957" spans="1:11" x14ac:dyDescent="0.25">
      <c r="A2957" t="s">
        <v>2956</v>
      </c>
      <c r="B2957">
        <v>4896</v>
      </c>
      <c r="C2957">
        <v>483</v>
      </c>
      <c r="D2957">
        <v>518</v>
      </c>
      <c r="E2957">
        <v>1902</v>
      </c>
      <c r="F2957">
        <v>1010</v>
      </c>
      <c r="G2957">
        <v>285</v>
      </c>
      <c r="H2957">
        <v>439</v>
      </c>
      <c r="I2957">
        <v>259</v>
      </c>
      <c r="J2957">
        <v>79.599999999999994</v>
      </c>
      <c r="K2957">
        <v>14.3</v>
      </c>
    </row>
    <row r="2958" spans="1:11" x14ac:dyDescent="0.25">
      <c r="A2958" t="s">
        <v>2957</v>
      </c>
      <c r="B2958">
        <v>8275</v>
      </c>
      <c r="C2958">
        <v>1110</v>
      </c>
      <c r="D2958">
        <v>1380</v>
      </c>
      <c r="E2958">
        <v>3293</v>
      </c>
      <c r="F2958">
        <v>1371</v>
      </c>
      <c r="G2958">
        <v>310</v>
      </c>
      <c r="H2958">
        <v>476</v>
      </c>
      <c r="I2958">
        <v>335</v>
      </c>
      <c r="J2958">
        <v>69.900000000000006</v>
      </c>
      <c r="K2958">
        <v>9.8000000000000007</v>
      </c>
    </row>
    <row r="2959" spans="1:11" x14ac:dyDescent="0.25">
      <c r="A2959" t="s">
        <v>2958</v>
      </c>
      <c r="B2959">
        <v>31695</v>
      </c>
      <c r="C2959">
        <v>3863</v>
      </c>
      <c r="D2959">
        <v>4022</v>
      </c>
      <c r="E2959">
        <v>10669</v>
      </c>
      <c r="F2959">
        <v>6074</v>
      </c>
      <c r="G2959">
        <v>2493</v>
      </c>
      <c r="H2959">
        <v>3046</v>
      </c>
      <c r="I2959">
        <v>1528</v>
      </c>
      <c r="J2959">
        <v>75.099999999999994</v>
      </c>
      <c r="K2959">
        <v>14.4</v>
      </c>
    </row>
    <row r="2960" spans="1:11" x14ac:dyDescent="0.25">
      <c r="A2960" t="s">
        <v>2959</v>
      </c>
      <c r="B2960">
        <v>24216</v>
      </c>
      <c r="C2960">
        <v>1531</v>
      </c>
      <c r="D2960">
        <v>2705</v>
      </c>
      <c r="E2960">
        <v>8760</v>
      </c>
      <c r="F2960">
        <v>4645</v>
      </c>
      <c r="G2960">
        <v>1326</v>
      </c>
      <c r="H2960">
        <v>3277</v>
      </c>
      <c r="I2960">
        <v>1972</v>
      </c>
      <c r="J2960">
        <v>82.5</v>
      </c>
      <c r="K2960">
        <v>21.7</v>
      </c>
    </row>
    <row r="2961" spans="1:11" x14ac:dyDescent="0.25">
      <c r="A2961" t="s">
        <v>2960</v>
      </c>
      <c r="B2961">
        <v>37900</v>
      </c>
      <c r="C2961">
        <v>3371</v>
      </c>
      <c r="D2961">
        <v>4232</v>
      </c>
      <c r="E2961">
        <v>12083</v>
      </c>
      <c r="F2961">
        <v>7899</v>
      </c>
      <c r="G2961">
        <v>2897</v>
      </c>
      <c r="H2961">
        <v>4839</v>
      </c>
      <c r="I2961">
        <v>2579</v>
      </c>
      <c r="J2961">
        <v>79.900000000000006</v>
      </c>
      <c r="K2961">
        <v>19.600000000000001</v>
      </c>
    </row>
    <row r="2962" spans="1:11" x14ac:dyDescent="0.25">
      <c r="A2962" t="s">
        <v>2961</v>
      </c>
      <c r="B2962">
        <v>12309</v>
      </c>
      <c r="C2962">
        <v>879</v>
      </c>
      <c r="D2962">
        <v>1971</v>
      </c>
      <c r="E2962">
        <v>4102</v>
      </c>
      <c r="F2962">
        <v>2531</v>
      </c>
      <c r="G2962">
        <v>796</v>
      </c>
      <c r="H2962">
        <v>1251</v>
      </c>
      <c r="I2962">
        <v>779</v>
      </c>
      <c r="J2962">
        <v>76.8</v>
      </c>
      <c r="K2962">
        <v>16.5</v>
      </c>
    </row>
    <row r="2963" spans="1:11" x14ac:dyDescent="0.25">
      <c r="A2963" t="s">
        <v>2962</v>
      </c>
      <c r="B2963">
        <v>28360</v>
      </c>
      <c r="C2963">
        <v>3662</v>
      </c>
      <c r="D2963">
        <v>4917</v>
      </c>
      <c r="E2963">
        <v>9885</v>
      </c>
      <c r="F2963">
        <v>4792</v>
      </c>
      <c r="G2963">
        <v>1730</v>
      </c>
      <c r="H2963">
        <v>2335</v>
      </c>
      <c r="I2963">
        <v>1039</v>
      </c>
      <c r="J2963">
        <v>69.7</v>
      </c>
      <c r="K2963">
        <v>11.9</v>
      </c>
    </row>
    <row r="2964" spans="1:11" x14ac:dyDescent="0.25">
      <c r="A2964" t="s">
        <v>2963</v>
      </c>
      <c r="B2964">
        <v>20298</v>
      </c>
      <c r="C2964">
        <v>2094</v>
      </c>
      <c r="D2964">
        <v>2628</v>
      </c>
      <c r="E2964">
        <v>7059</v>
      </c>
      <c r="F2964">
        <v>3999</v>
      </c>
      <c r="G2964">
        <v>1594</v>
      </c>
      <c r="H2964">
        <v>2000</v>
      </c>
      <c r="I2964">
        <v>924</v>
      </c>
      <c r="J2964">
        <v>76.7</v>
      </c>
      <c r="K2964">
        <v>14.4</v>
      </c>
    </row>
    <row r="2965" spans="1:11" x14ac:dyDescent="0.25">
      <c r="A2965" t="s">
        <v>2964</v>
      </c>
      <c r="B2965">
        <v>39414</v>
      </c>
      <c r="C2965">
        <v>733</v>
      </c>
      <c r="D2965">
        <v>1544</v>
      </c>
      <c r="E2965">
        <v>8101</v>
      </c>
      <c r="F2965">
        <v>8808</v>
      </c>
      <c r="G2965">
        <v>3890</v>
      </c>
      <c r="H2965">
        <v>9306</v>
      </c>
      <c r="I2965">
        <v>7032</v>
      </c>
      <c r="J2965">
        <v>94.2</v>
      </c>
      <c r="K2965">
        <v>41.5</v>
      </c>
    </row>
    <row r="2966" spans="1:11" x14ac:dyDescent="0.25">
      <c r="A2966" t="s">
        <v>2965</v>
      </c>
      <c r="B2966">
        <v>106323</v>
      </c>
      <c r="C2966">
        <v>5521</v>
      </c>
      <c r="D2966">
        <v>4361</v>
      </c>
      <c r="E2966">
        <v>14267</v>
      </c>
      <c r="F2966">
        <v>15216</v>
      </c>
      <c r="G2966">
        <v>4189</v>
      </c>
      <c r="H2966">
        <v>32855</v>
      </c>
      <c r="I2966">
        <v>29914</v>
      </c>
      <c r="J2966">
        <v>90.7</v>
      </c>
      <c r="K2966">
        <v>59</v>
      </c>
    </row>
    <row r="2967" spans="1:11" x14ac:dyDescent="0.25">
      <c r="A2967" t="s">
        <v>2879</v>
      </c>
      <c r="B2967">
        <v>4075</v>
      </c>
      <c r="C2967">
        <v>240</v>
      </c>
      <c r="D2967">
        <v>407</v>
      </c>
      <c r="E2967">
        <v>1254</v>
      </c>
      <c r="F2967">
        <v>1041</v>
      </c>
      <c r="G2967">
        <v>298</v>
      </c>
      <c r="H2967">
        <v>622</v>
      </c>
      <c r="I2967">
        <v>213</v>
      </c>
      <c r="J2967">
        <v>84.1</v>
      </c>
      <c r="K2967">
        <v>20.5</v>
      </c>
    </row>
    <row r="2968" spans="1:11" x14ac:dyDescent="0.25">
      <c r="A2968" t="s">
        <v>2966</v>
      </c>
      <c r="B2968">
        <v>12648</v>
      </c>
      <c r="C2968">
        <v>1185</v>
      </c>
      <c r="D2968">
        <v>1524</v>
      </c>
      <c r="E2968">
        <v>3529</v>
      </c>
      <c r="F2968">
        <v>2870</v>
      </c>
      <c r="G2968">
        <v>1151</v>
      </c>
      <c r="H2968">
        <v>1750</v>
      </c>
      <c r="I2968">
        <v>639</v>
      </c>
      <c r="J2968">
        <v>78.599999999999994</v>
      </c>
      <c r="K2968">
        <v>18.899999999999999</v>
      </c>
    </row>
    <row r="2969" spans="1:11" x14ac:dyDescent="0.25">
      <c r="A2969" t="s">
        <v>2967</v>
      </c>
      <c r="B2969">
        <v>4286</v>
      </c>
      <c r="C2969">
        <v>653</v>
      </c>
      <c r="D2969">
        <v>602</v>
      </c>
      <c r="E2969">
        <v>1574</v>
      </c>
      <c r="F2969">
        <v>636</v>
      </c>
      <c r="G2969">
        <v>187</v>
      </c>
      <c r="H2969">
        <v>383</v>
      </c>
      <c r="I2969">
        <v>251</v>
      </c>
      <c r="J2969">
        <v>70.7</v>
      </c>
      <c r="K2969">
        <v>14.8</v>
      </c>
    </row>
    <row r="2970" spans="1:11" x14ac:dyDescent="0.25">
      <c r="A2970" t="s">
        <v>2968</v>
      </c>
      <c r="B2970">
        <v>22737</v>
      </c>
      <c r="C2970">
        <v>1495</v>
      </c>
      <c r="D2970">
        <v>2090</v>
      </c>
      <c r="E2970">
        <v>4977</v>
      </c>
      <c r="F2970">
        <v>3565</v>
      </c>
      <c r="G2970">
        <v>771</v>
      </c>
      <c r="H2970">
        <v>4383</v>
      </c>
      <c r="I2970">
        <v>5456</v>
      </c>
      <c r="J2970">
        <v>84.2</v>
      </c>
      <c r="K2970">
        <v>43.3</v>
      </c>
    </row>
    <row r="2971" spans="1:11" x14ac:dyDescent="0.25">
      <c r="A2971" t="s">
        <v>2969</v>
      </c>
      <c r="B2971">
        <v>139895</v>
      </c>
      <c r="C2971">
        <v>4089</v>
      </c>
      <c r="D2971">
        <v>11661</v>
      </c>
      <c r="E2971">
        <v>38668</v>
      </c>
      <c r="F2971">
        <v>34874</v>
      </c>
      <c r="G2971">
        <v>11996</v>
      </c>
      <c r="H2971">
        <v>24270</v>
      </c>
      <c r="I2971">
        <v>14337</v>
      </c>
      <c r="J2971">
        <v>88.7</v>
      </c>
      <c r="K2971">
        <v>27.6</v>
      </c>
    </row>
    <row r="2972" spans="1:11" x14ac:dyDescent="0.25">
      <c r="A2972" t="s">
        <v>2970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</row>
    <row r="2973" spans="1:11" x14ac:dyDescent="0.25">
      <c r="A2973" t="s">
        <v>2971</v>
      </c>
      <c r="B2973">
        <v>12029</v>
      </c>
      <c r="C2973">
        <v>342</v>
      </c>
      <c r="D2973">
        <v>1040</v>
      </c>
      <c r="E2973">
        <v>4543</v>
      </c>
      <c r="F2973">
        <v>2920</v>
      </c>
      <c r="G2973">
        <v>753</v>
      </c>
      <c r="H2973">
        <v>1520</v>
      </c>
      <c r="I2973">
        <v>911</v>
      </c>
      <c r="J2973">
        <v>88.5</v>
      </c>
      <c r="K2973">
        <v>20.2</v>
      </c>
    </row>
    <row r="2974" spans="1:11" x14ac:dyDescent="0.25">
      <c r="A2974" t="s">
        <v>2972</v>
      </c>
      <c r="B2974">
        <v>4416</v>
      </c>
      <c r="C2974">
        <v>275</v>
      </c>
      <c r="D2974">
        <v>523</v>
      </c>
      <c r="E2974">
        <v>2006</v>
      </c>
      <c r="F2974">
        <v>942</v>
      </c>
      <c r="G2974">
        <v>238</v>
      </c>
      <c r="H2974">
        <v>251</v>
      </c>
      <c r="I2974">
        <v>181</v>
      </c>
      <c r="J2974">
        <v>81.900000000000006</v>
      </c>
      <c r="K2974">
        <v>9.8000000000000007</v>
      </c>
    </row>
    <row r="2975" spans="1:11" x14ac:dyDescent="0.25">
      <c r="A2975" t="s">
        <v>2973</v>
      </c>
      <c r="B2975">
        <v>31339</v>
      </c>
      <c r="C2975">
        <v>2963</v>
      </c>
      <c r="D2975">
        <v>5018</v>
      </c>
      <c r="E2975">
        <v>9431</v>
      </c>
      <c r="F2975">
        <v>6467</v>
      </c>
      <c r="G2975">
        <v>2545</v>
      </c>
      <c r="H2975">
        <v>3077</v>
      </c>
      <c r="I2975">
        <v>1838</v>
      </c>
      <c r="J2975">
        <v>74.5</v>
      </c>
      <c r="K2975">
        <v>15.7</v>
      </c>
    </row>
    <row r="2976" spans="1:11" x14ac:dyDescent="0.25">
      <c r="A2976" t="s">
        <v>2974</v>
      </c>
      <c r="B2976">
        <v>3997</v>
      </c>
      <c r="C2976">
        <v>471</v>
      </c>
      <c r="D2976">
        <v>665</v>
      </c>
      <c r="E2976">
        <v>1589</v>
      </c>
      <c r="F2976">
        <v>513</v>
      </c>
      <c r="G2976">
        <v>125</v>
      </c>
      <c r="H2976">
        <v>340</v>
      </c>
      <c r="I2976">
        <v>294</v>
      </c>
      <c r="J2976">
        <v>71.599999999999994</v>
      </c>
      <c r="K2976">
        <v>15.9</v>
      </c>
    </row>
    <row r="2977" spans="1:11" x14ac:dyDescent="0.25">
      <c r="A2977" t="s">
        <v>2898</v>
      </c>
      <c r="B2977">
        <v>16043</v>
      </c>
      <c r="C2977">
        <v>454</v>
      </c>
      <c r="D2977">
        <v>630</v>
      </c>
      <c r="E2977">
        <v>2854</v>
      </c>
      <c r="F2977">
        <v>3043</v>
      </c>
      <c r="G2977">
        <v>902</v>
      </c>
      <c r="H2977">
        <v>4473</v>
      </c>
      <c r="I2977">
        <v>3687</v>
      </c>
      <c r="J2977">
        <v>93.2</v>
      </c>
      <c r="K2977">
        <v>50.9</v>
      </c>
    </row>
    <row r="2978" spans="1:11" x14ac:dyDescent="0.25">
      <c r="A2978" t="s">
        <v>2975</v>
      </c>
      <c r="B2978">
        <v>7290</v>
      </c>
      <c r="C2978">
        <v>200</v>
      </c>
      <c r="D2978">
        <v>188</v>
      </c>
      <c r="E2978">
        <v>783</v>
      </c>
      <c r="F2978">
        <v>817</v>
      </c>
      <c r="G2978">
        <v>238</v>
      </c>
      <c r="H2978">
        <v>2260</v>
      </c>
      <c r="I2978">
        <v>2804</v>
      </c>
      <c r="J2978">
        <v>94.7</v>
      </c>
      <c r="K2978">
        <v>69.5</v>
      </c>
    </row>
    <row r="2979" spans="1:11" x14ac:dyDescent="0.25">
      <c r="A2979" t="s">
        <v>2902</v>
      </c>
      <c r="B2979">
        <v>5667</v>
      </c>
      <c r="C2979">
        <v>577</v>
      </c>
      <c r="D2979">
        <v>823</v>
      </c>
      <c r="E2979">
        <v>1717</v>
      </c>
      <c r="F2979">
        <v>1082</v>
      </c>
      <c r="G2979">
        <v>276</v>
      </c>
      <c r="H2979">
        <v>683</v>
      </c>
      <c r="I2979">
        <v>509</v>
      </c>
      <c r="J2979">
        <v>75.3</v>
      </c>
      <c r="K2979">
        <v>21</v>
      </c>
    </row>
    <row r="2980" spans="1:11" x14ac:dyDescent="0.25">
      <c r="A2980" t="s">
        <v>2976</v>
      </c>
      <c r="B2980">
        <v>13287</v>
      </c>
      <c r="C2980">
        <v>552</v>
      </c>
      <c r="D2980">
        <v>1352</v>
      </c>
      <c r="E2980">
        <v>4129</v>
      </c>
      <c r="F2980">
        <v>2415</v>
      </c>
      <c r="G2980">
        <v>650</v>
      </c>
      <c r="H2980">
        <v>2499</v>
      </c>
      <c r="I2980">
        <v>1690</v>
      </c>
      <c r="J2980">
        <v>85.7</v>
      </c>
      <c r="K2980">
        <v>31.5</v>
      </c>
    </row>
    <row r="2981" spans="1:11" x14ac:dyDescent="0.25">
      <c r="A2981" t="s">
        <v>2977</v>
      </c>
      <c r="B2981">
        <v>5185</v>
      </c>
      <c r="C2981">
        <v>936</v>
      </c>
      <c r="D2981">
        <v>810</v>
      </c>
      <c r="E2981">
        <v>1489</v>
      </c>
      <c r="F2981">
        <v>983</v>
      </c>
      <c r="G2981">
        <v>283</v>
      </c>
      <c r="H2981">
        <v>496</v>
      </c>
      <c r="I2981">
        <v>188</v>
      </c>
      <c r="J2981">
        <v>66.3</v>
      </c>
      <c r="K2981">
        <v>13.2</v>
      </c>
    </row>
    <row r="2982" spans="1:11" x14ac:dyDescent="0.25">
      <c r="A2982" t="s">
        <v>2978</v>
      </c>
      <c r="B2982">
        <v>93270</v>
      </c>
      <c r="C2982">
        <v>2665</v>
      </c>
      <c r="D2982">
        <v>8520</v>
      </c>
      <c r="E2982">
        <v>29102</v>
      </c>
      <c r="F2982">
        <v>25119</v>
      </c>
      <c r="G2982">
        <v>8056</v>
      </c>
      <c r="H2982">
        <v>12374</v>
      </c>
      <c r="I2982">
        <v>7434</v>
      </c>
      <c r="J2982">
        <v>88</v>
      </c>
      <c r="K2982">
        <v>21.2</v>
      </c>
    </row>
    <row r="2983" spans="1:11" x14ac:dyDescent="0.25">
      <c r="A2983" t="s">
        <v>2979</v>
      </c>
      <c r="B2983">
        <v>18587</v>
      </c>
      <c r="C2983">
        <v>1978</v>
      </c>
      <c r="D2983">
        <v>2327</v>
      </c>
      <c r="E2983">
        <v>4935</v>
      </c>
      <c r="F2983">
        <v>2769</v>
      </c>
      <c r="G2983">
        <v>663</v>
      </c>
      <c r="H2983">
        <v>3568</v>
      </c>
      <c r="I2983">
        <v>2347</v>
      </c>
      <c r="J2983">
        <v>76.8</v>
      </c>
      <c r="K2983">
        <v>31.8</v>
      </c>
    </row>
    <row r="2984" spans="1:11" x14ac:dyDescent="0.25">
      <c r="A2984" t="s">
        <v>2980</v>
      </c>
      <c r="B2984">
        <v>14786</v>
      </c>
      <c r="C2984">
        <v>919</v>
      </c>
      <c r="D2984">
        <v>2347</v>
      </c>
      <c r="E2984">
        <v>5982</v>
      </c>
      <c r="F2984">
        <v>3164</v>
      </c>
      <c r="G2984">
        <v>715</v>
      </c>
      <c r="H2984">
        <v>941</v>
      </c>
      <c r="I2984">
        <v>718</v>
      </c>
      <c r="J2984">
        <v>77.900000000000006</v>
      </c>
      <c r="K2984">
        <v>11.2</v>
      </c>
    </row>
    <row r="2985" spans="1:11" x14ac:dyDescent="0.25">
      <c r="A2985" t="s">
        <v>2981</v>
      </c>
      <c r="B2985">
        <v>2697</v>
      </c>
      <c r="C2985">
        <v>186</v>
      </c>
      <c r="D2985">
        <v>189</v>
      </c>
      <c r="E2985">
        <v>556</v>
      </c>
      <c r="F2985">
        <v>399</v>
      </c>
      <c r="G2985">
        <v>84</v>
      </c>
      <c r="H2985">
        <v>605</v>
      </c>
      <c r="I2985">
        <v>678</v>
      </c>
      <c r="J2985">
        <v>86.1</v>
      </c>
      <c r="K2985">
        <v>47.6</v>
      </c>
    </row>
    <row r="2986" spans="1:11" x14ac:dyDescent="0.25">
      <c r="A2986" t="s">
        <v>2982</v>
      </c>
      <c r="B2986">
        <v>42904</v>
      </c>
      <c r="C2986">
        <v>2641</v>
      </c>
      <c r="D2986">
        <v>4822</v>
      </c>
      <c r="E2986">
        <v>12408</v>
      </c>
      <c r="F2986">
        <v>8710</v>
      </c>
      <c r="G2986">
        <v>2274</v>
      </c>
      <c r="H2986">
        <v>7449</v>
      </c>
      <c r="I2986">
        <v>4600</v>
      </c>
      <c r="J2986">
        <v>82.6</v>
      </c>
      <c r="K2986">
        <v>28.1</v>
      </c>
    </row>
    <row r="2987" spans="1:11" x14ac:dyDescent="0.25">
      <c r="A2987" t="s">
        <v>2983</v>
      </c>
      <c r="B2987">
        <v>22012</v>
      </c>
      <c r="C2987">
        <v>2493</v>
      </c>
      <c r="D2987">
        <v>1845</v>
      </c>
      <c r="E2987">
        <v>5440</v>
      </c>
      <c r="F2987">
        <v>4725</v>
      </c>
      <c r="G2987">
        <v>1408</v>
      </c>
      <c r="H2987">
        <v>4088</v>
      </c>
      <c r="I2987">
        <v>2013</v>
      </c>
      <c r="J2987">
        <v>80.3</v>
      </c>
      <c r="K2987">
        <v>27.7</v>
      </c>
    </row>
    <row r="2988" spans="1:11" x14ac:dyDescent="0.25">
      <c r="A2988" t="s">
        <v>2984</v>
      </c>
      <c r="B2988">
        <v>7157</v>
      </c>
      <c r="C2988">
        <v>866</v>
      </c>
      <c r="D2988">
        <v>765</v>
      </c>
      <c r="E2988">
        <v>2086</v>
      </c>
      <c r="F2988">
        <v>1027</v>
      </c>
      <c r="G2988">
        <v>639</v>
      </c>
      <c r="H2988">
        <v>1039</v>
      </c>
      <c r="I2988">
        <v>735</v>
      </c>
      <c r="J2988">
        <v>77.2</v>
      </c>
      <c r="K2988">
        <v>24.8</v>
      </c>
    </row>
    <row r="2989" spans="1:11" x14ac:dyDescent="0.25">
      <c r="A2989" t="s">
        <v>2985</v>
      </c>
      <c r="B2989">
        <v>10273</v>
      </c>
      <c r="C2989">
        <v>1236</v>
      </c>
      <c r="D2989">
        <v>1525</v>
      </c>
      <c r="E2989">
        <v>2906</v>
      </c>
      <c r="F2989">
        <v>2082</v>
      </c>
      <c r="G2989">
        <v>700</v>
      </c>
      <c r="H2989">
        <v>1265</v>
      </c>
      <c r="I2989">
        <v>559</v>
      </c>
      <c r="J2989">
        <v>73.099999999999994</v>
      </c>
      <c r="K2989">
        <v>17.8</v>
      </c>
    </row>
    <row r="2990" spans="1:11" x14ac:dyDescent="0.25">
      <c r="A2990" t="s">
        <v>2986</v>
      </c>
      <c r="B2990">
        <v>118709</v>
      </c>
      <c r="C2990">
        <v>4004</v>
      </c>
      <c r="D2990">
        <v>9743</v>
      </c>
      <c r="E2990">
        <v>35447</v>
      </c>
      <c r="F2990">
        <v>31789</v>
      </c>
      <c r="G2990">
        <v>10535</v>
      </c>
      <c r="H2990">
        <v>17829</v>
      </c>
      <c r="I2990">
        <v>9362</v>
      </c>
      <c r="J2990">
        <v>88.4</v>
      </c>
      <c r="K2990">
        <v>22.9</v>
      </c>
    </row>
    <row r="2991" spans="1:11" x14ac:dyDescent="0.25">
      <c r="A2991" t="s">
        <v>2987</v>
      </c>
      <c r="B2991">
        <v>136806</v>
      </c>
      <c r="C2991">
        <v>5341</v>
      </c>
      <c r="D2991">
        <v>17098</v>
      </c>
      <c r="E2991">
        <v>40612</v>
      </c>
      <c r="F2991">
        <v>32783</v>
      </c>
      <c r="G2991">
        <v>8896</v>
      </c>
      <c r="H2991">
        <v>18981</v>
      </c>
      <c r="I2991">
        <v>13095</v>
      </c>
      <c r="J2991">
        <v>83.6</v>
      </c>
      <c r="K2991">
        <v>23.4</v>
      </c>
    </row>
    <row r="2992" spans="1:11" x14ac:dyDescent="0.25">
      <c r="A2992" t="s">
        <v>2988</v>
      </c>
      <c r="B2992">
        <v>2496</v>
      </c>
      <c r="C2992">
        <v>292</v>
      </c>
      <c r="D2992">
        <v>272</v>
      </c>
      <c r="E2992">
        <v>725</v>
      </c>
      <c r="F2992">
        <v>507</v>
      </c>
      <c r="G2992">
        <v>223</v>
      </c>
      <c r="H2992">
        <v>217</v>
      </c>
      <c r="I2992">
        <v>260</v>
      </c>
      <c r="J2992">
        <v>77.400000000000006</v>
      </c>
      <c r="K2992">
        <v>19.100000000000001</v>
      </c>
    </row>
    <row r="2993" spans="1:11" x14ac:dyDescent="0.25">
      <c r="A2993" t="s">
        <v>2989</v>
      </c>
      <c r="B2993">
        <v>21687</v>
      </c>
      <c r="C2993">
        <v>1924</v>
      </c>
      <c r="D2993">
        <v>3806</v>
      </c>
      <c r="E2993">
        <v>7672</v>
      </c>
      <c r="F2993">
        <v>3915</v>
      </c>
      <c r="G2993">
        <v>915</v>
      </c>
      <c r="H2993">
        <v>2376</v>
      </c>
      <c r="I2993">
        <v>1079</v>
      </c>
      <c r="J2993">
        <v>73.599999999999994</v>
      </c>
      <c r="K2993">
        <v>15.9</v>
      </c>
    </row>
    <row r="2994" spans="1:11" x14ac:dyDescent="0.25">
      <c r="A2994" t="s">
        <v>2990</v>
      </c>
      <c r="B2994">
        <v>7894</v>
      </c>
      <c r="C2994">
        <v>234</v>
      </c>
      <c r="D2994">
        <v>354</v>
      </c>
      <c r="E2994">
        <v>2169</v>
      </c>
      <c r="F2994">
        <v>1727</v>
      </c>
      <c r="G2994">
        <v>709</v>
      </c>
      <c r="H2994">
        <v>1567</v>
      </c>
      <c r="I2994">
        <v>1134</v>
      </c>
      <c r="J2994">
        <v>92.6</v>
      </c>
      <c r="K2994">
        <v>34.200000000000003</v>
      </c>
    </row>
    <row r="2995" spans="1:11" x14ac:dyDescent="0.25">
      <c r="A2995" t="s">
        <v>2991</v>
      </c>
      <c r="B2995">
        <v>63487</v>
      </c>
      <c r="C2995">
        <v>3541</v>
      </c>
      <c r="D2995">
        <v>7953</v>
      </c>
      <c r="E2995">
        <v>19427</v>
      </c>
      <c r="F2995">
        <v>16265</v>
      </c>
      <c r="G2995">
        <v>4712</v>
      </c>
      <c r="H2995">
        <v>7784</v>
      </c>
      <c r="I2995">
        <v>3805</v>
      </c>
      <c r="J2995">
        <v>81.900000000000006</v>
      </c>
      <c r="K2995">
        <v>18.3</v>
      </c>
    </row>
    <row r="2996" spans="1:11" x14ac:dyDescent="0.25">
      <c r="A2996" t="s">
        <v>2992</v>
      </c>
      <c r="B2996">
        <v>6197</v>
      </c>
      <c r="C2996">
        <v>297</v>
      </c>
      <c r="D2996">
        <v>420</v>
      </c>
      <c r="E2996">
        <v>1518</v>
      </c>
      <c r="F2996">
        <v>1417</v>
      </c>
      <c r="G2996">
        <v>642</v>
      </c>
      <c r="H2996">
        <v>1270</v>
      </c>
      <c r="I2996">
        <v>633</v>
      </c>
      <c r="J2996">
        <v>88.4</v>
      </c>
      <c r="K2996">
        <v>30.7</v>
      </c>
    </row>
    <row r="2997" spans="1:11" x14ac:dyDescent="0.25">
      <c r="A2997" t="s">
        <v>2945</v>
      </c>
      <c r="B2997">
        <v>132861</v>
      </c>
      <c r="C2997">
        <v>8995</v>
      </c>
      <c r="D2997">
        <v>17581</v>
      </c>
      <c r="E2997">
        <v>33733</v>
      </c>
      <c r="F2997">
        <v>23543</v>
      </c>
      <c r="G2997">
        <v>5799</v>
      </c>
      <c r="H2997">
        <v>26403</v>
      </c>
      <c r="I2997">
        <v>16807</v>
      </c>
      <c r="J2997">
        <v>80</v>
      </c>
      <c r="K2997">
        <v>32.5</v>
      </c>
    </row>
    <row r="2998" spans="1:11" x14ac:dyDescent="0.25">
      <c r="A2998" t="s">
        <v>2946</v>
      </c>
      <c r="B2998">
        <v>65612</v>
      </c>
      <c r="C2998">
        <v>4496</v>
      </c>
      <c r="D2998">
        <v>8045</v>
      </c>
      <c r="E2998">
        <v>20380</v>
      </c>
      <c r="F2998">
        <v>13765</v>
      </c>
      <c r="G2998">
        <v>4569</v>
      </c>
      <c r="H2998">
        <v>9407</v>
      </c>
      <c r="I2998">
        <v>4950</v>
      </c>
      <c r="J2998">
        <v>80.900000000000006</v>
      </c>
      <c r="K2998">
        <v>21.9</v>
      </c>
    </row>
    <row r="2999" spans="1:11" x14ac:dyDescent="0.25">
      <c r="A2999" t="s">
        <v>2993</v>
      </c>
      <c r="B2999">
        <v>16929</v>
      </c>
      <c r="C2999">
        <v>796</v>
      </c>
      <c r="D2999">
        <v>1516</v>
      </c>
      <c r="E2999">
        <v>5475</v>
      </c>
      <c r="F2999">
        <v>3534</v>
      </c>
      <c r="G2999">
        <v>1162</v>
      </c>
      <c r="H2999">
        <v>2770</v>
      </c>
      <c r="I2999">
        <v>1676</v>
      </c>
      <c r="J2999">
        <v>86.3</v>
      </c>
      <c r="K2999">
        <v>26.3</v>
      </c>
    </row>
    <row r="3000" spans="1:11" x14ac:dyDescent="0.25">
      <c r="A3000" t="s">
        <v>2994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</row>
    <row r="3001" spans="1:11" x14ac:dyDescent="0.25">
      <c r="A3001" t="s">
        <v>2995</v>
      </c>
      <c r="B3001">
        <v>16746</v>
      </c>
      <c r="C3001">
        <v>1077</v>
      </c>
      <c r="D3001">
        <v>1739</v>
      </c>
      <c r="E3001">
        <v>5672</v>
      </c>
      <c r="F3001">
        <v>3061</v>
      </c>
      <c r="G3001">
        <v>861</v>
      </c>
      <c r="H3001">
        <v>2587</v>
      </c>
      <c r="I3001">
        <v>1749</v>
      </c>
      <c r="J3001">
        <v>83.2</v>
      </c>
      <c r="K3001">
        <v>25.9</v>
      </c>
    </row>
    <row r="3002" spans="1:11" x14ac:dyDescent="0.25">
      <c r="A3002" t="s">
        <v>2996</v>
      </c>
      <c r="B3002">
        <v>52836</v>
      </c>
      <c r="C3002">
        <v>2926</v>
      </c>
      <c r="D3002">
        <v>5057</v>
      </c>
      <c r="E3002">
        <v>15630</v>
      </c>
      <c r="F3002">
        <v>12269</v>
      </c>
      <c r="G3002">
        <v>3950</v>
      </c>
      <c r="H3002">
        <v>8594</v>
      </c>
      <c r="I3002">
        <v>4410</v>
      </c>
      <c r="J3002">
        <v>84.9</v>
      </c>
      <c r="K3002">
        <v>24.6</v>
      </c>
    </row>
    <row r="3003" spans="1:11" x14ac:dyDescent="0.25">
      <c r="A3003" t="s">
        <v>2997</v>
      </c>
      <c r="B3003">
        <v>277429</v>
      </c>
      <c r="C3003">
        <v>6406</v>
      </c>
      <c r="D3003">
        <v>15194</v>
      </c>
      <c r="E3003">
        <v>69896</v>
      </c>
      <c r="F3003">
        <v>71592</v>
      </c>
      <c r="G3003">
        <v>26746</v>
      </c>
      <c r="H3003">
        <v>57754</v>
      </c>
      <c r="I3003">
        <v>29841</v>
      </c>
      <c r="J3003">
        <v>92.2</v>
      </c>
      <c r="K3003">
        <v>31.6</v>
      </c>
    </row>
    <row r="3004" spans="1:11" x14ac:dyDescent="0.25">
      <c r="A3004" t="s">
        <v>2998</v>
      </c>
      <c r="B3004">
        <v>14864</v>
      </c>
      <c r="C3004">
        <v>1547</v>
      </c>
      <c r="D3004">
        <v>1590</v>
      </c>
      <c r="E3004">
        <v>5510</v>
      </c>
      <c r="F3004">
        <v>2304</v>
      </c>
      <c r="G3004">
        <v>684</v>
      </c>
      <c r="H3004">
        <v>2173</v>
      </c>
      <c r="I3004">
        <v>1056</v>
      </c>
      <c r="J3004">
        <v>78.900000000000006</v>
      </c>
      <c r="K3004">
        <v>21.7</v>
      </c>
    </row>
    <row r="3005" spans="1:11" x14ac:dyDescent="0.25">
      <c r="A3005" t="s">
        <v>2999</v>
      </c>
      <c r="B3005">
        <v>5074</v>
      </c>
      <c r="C3005">
        <v>98</v>
      </c>
      <c r="D3005">
        <v>329</v>
      </c>
      <c r="E3005">
        <v>873</v>
      </c>
      <c r="F3005">
        <v>977</v>
      </c>
      <c r="G3005">
        <v>346</v>
      </c>
      <c r="H3005">
        <v>1367</v>
      </c>
      <c r="I3005">
        <v>1084</v>
      </c>
      <c r="J3005">
        <v>91.6</v>
      </c>
      <c r="K3005">
        <v>48.3</v>
      </c>
    </row>
    <row r="3006" spans="1:11" x14ac:dyDescent="0.25">
      <c r="A3006" t="s">
        <v>3000</v>
      </c>
      <c r="B3006">
        <v>17590</v>
      </c>
      <c r="C3006">
        <v>1808</v>
      </c>
      <c r="D3006">
        <v>2036</v>
      </c>
      <c r="E3006">
        <v>5204</v>
      </c>
      <c r="F3006">
        <v>2600</v>
      </c>
      <c r="G3006">
        <v>999</v>
      </c>
      <c r="H3006">
        <v>2877</v>
      </c>
      <c r="I3006">
        <v>2066</v>
      </c>
      <c r="J3006">
        <v>78.099999999999994</v>
      </c>
      <c r="K3006">
        <v>28.1</v>
      </c>
    </row>
    <row r="3007" spans="1:11" x14ac:dyDescent="0.25">
      <c r="A3007" t="s">
        <v>3001</v>
      </c>
      <c r="B3007">
        <v>4289438</v>
      </c>
      <c r="C3007">
        <v>171477</v>
      </c>
      <c r="D3007">
        <v>284830</v>
      </c>
      <c r="E3007">
        <v>1056338</v>
      </c>
      <c r="F3007">
        <v>1057672</v>
      </c>
      <c r="G3007">
        <v>398582</v>
      </c>
      <c r="H3007">
        <v>853672</v>
      </c>
      <c r="I3007">
        <v>466867</v>
      </c>
      <c r="J3007">
        <v>89.4</v>
      </c>
      <c r="K3007">
        <v>30.8</v>
      </c>
    </row>
    <row r="3008" spans="1:11" x14ac:dyDescent="0.25">
      <c r="A3008" t="s">
        <v>3002</v>
      </c>
      <c r="B3008">
        <v>9335</v>
      </c>
      <c r="C3008">
        <v>1941</v>
      </c>
      <c r="D3008">
        <v>1165</v>
      </c>
      <c r="E3008">
        <v>2491</v>
      </c>
      <c r="F3008">
        <v>1694</v>
      </c>
      <c r="G3008">
        <v>779</v>
      </c>
      <c r="H3008">
        <v>802</v>
      </c>
      <c r="I3008">
        <v>463</v>
      </c>
      <c r="J3008">
        <v>66.7</v>
      </c>
      <c r="K3008">
        <v>13.6</v>
      </c>
    </row>
    <row r="3009" spans="1:11" x14ac:dyDescent="0.25">
      <c r="A3009" t="s">
        <v>3003</v>
      </c>
      <c r="B3009">
        <v>14742</v>
      </c>
      <c r="C3009">
        <v>391</v>
      </c>
      <c r="D3009">
        <v>1131</v>
      </c>
      <c r="E3009">
        <v>5353</v>
      </c>
      <c r="F3009">
        <v>3864</v>
      </c>
      <c r="G3009">
        <v>1290</v>
      </c>
      <c r="H3009">
        <v>1695</v>
      </c>
      <c r="I3009">
        <v>1018</v>
      </c>
      <c r="J3009">
        <v>89.7</v>
      </c>
      <c r="K3009">
        <v>18.399999999999999</v>
      </c>
    </row>
    <row r="3010" spans="1:11" x14ac:dyDescent="0.25">
      <c r="A3010" t="s">
        <v>3004</v>
      </c>
      <c r="B3010">
        <v>102230</v>
      </c>
      <c r="C3010">
        <v>6295</v>
      </c>
      <c r="D3010">
        <v>6421</v>
      </c>
      <c r="E3010">
        <v>26048</v>
      </c>
      <c r="F3010">
        <v>25877</v>
      </c>
      <c r="G3010">
        <v>9878</v>
      </c>
      <c r="H3010">
        <v>16329</v>
      </c>
      <c r="I3010">
        <v>11382</v>
      </c>
      <c r="J3010">
        <v>87.6</v>
      </c>
      <c r="K3010">
        <v>27.1</v>
      </c>
    </row>
    <row r="3011" spans="1:11" x14ac:dyDescent="0.25">
      <c r="A3011" t="s">
        <v>3005</v>
      </c>
      <c r="B3011">
        <v>46243</v>
      </c>
      <c r="C3011">
        <v>4348</v>
      </c>
      <c r="D3011">
        <v>3479</v>
      </c>
      <c r="E3011">
        <v>12809</v>
      </c>
      <c r="F3011">
        <v>10374</v>
      </c>
      <c r="G3011">
        <v>4204</v>
      </c>
      <c r="H3011">
        <v>7194</v>
      </c>
      <c r="I3011">
        <v>3835</v>
      </c>
      <c r="J3011">
        <v>83.1</v>
      </c>
      <c r="K3011">
        <v>23.9</v>
      </c>
    </row>
    <row r="3012" spans="1:11" x14ac:dyDescent="0.25">
      <c r="A3012" t="s">
        <v>3006</v>
      </c>
      <c r="B3012">
        <v>51539</v>
      </c>
      <c r="C3012">
        <v>1022</v>
      </c>
      <c r="D3012">
        <v>3938</v>
      </c>
      <c r="E3012">
        <v>14754</v>
      </c>
      <c r="F3012">
        <v>14665</v>
      </c>
      <c r="G3012">
        <v>5075</v>
      </c>
      <c r="H3012">
        <v>7110</v>
      </c>
      <c r="I3012">
        <v>4975</v>
      </c>
      <c r="J3012">
        <v>90.4</v>
      </c>
      <c r="K3012">
        <v>23.4</v>
      </c>
    </row>
    <row r="3013" spans="1:11" x14ac:dyDescent="0.25">
      <c r="A3013" t="s">
        <v>3007</v>
      </c>
      <c r="B3013">
        <v>270824</v>
      </c>
      <c r="C3013">
        <v>7020</v>
      </c>
      <c r="D3013">
        <v>18244</v>
      </c>
      <c r="E3013">
        <v>72130</v>
      </c>
      <c r="F3013">
        <v>77701</v>
      </c>
      <c r="G3013">
        <v>26790</v>
      </c>
      <c r="H3013">
        <v>45417</v>
      </c>
      <c r="I3013">
        <v>23522</v>
      </c>
      <c r="J3013">
        <v>90.7</v>
      </c>
      <c r="K3013">
        <v>25.5</v>
      </c>
    </row>
    <row r="3014" spans="1:11" x14ac:dyDescent="0.25">
      <c r="A3014" t="s">
        <v>3008</v>
      </c>
      <c r="B3014">
        <v>2963</v>
      </c>
      <c r="C3014">
        <v>135</v>
      </c>
      <c r="D3014">
        <v>197</v>
      </c>
      <c r="E3014">
        <v>913</v>
      </c>
      <c r="F3014">
        <v>804</v>
      </c>
      <c r="G3014">
        <v>299</v>
      </c>
      <c r="H3014">
        <v>430</v>
      </c>
      <c r="I3014">
        <v>185</v>
      </c>
      <c r="J3014">
        <v>88.8</v>
      </c>
      <c r="K3014">
        <v>20.8</v>
      </c>
    </row>
    <row r="3015" spans="1:11" x14ac:dyDescent="0.25">
      <c r="A3015" t="s">
        <v>3009</v>
      </c>
      <c r="B3015">
        <v>66614</v>
      </c>
      <c r="C3015">
        <v>2680</v>
      </c>
      <c r="D3015">
        <v>6868</v>
      </c>
      <c r="E3015">
        <v>20522</v>
      </c>
      <c r="F3015">
        <v>19738</v>
      </c>
      <c r="G3015">
        <v>7204</v>
      </c>
      <c r="H3015">
        <v>6552</v>
      </c>
      <c r="I3015">
        <v>3050</v>
      </c>
      <c r="J3015">
        <v>85.7</v>
      </c>
      <c r="K3015">
        <v>14.4</v>
      </c>
    </row>
    <row r="3016" spans="1:11" x14ac:dyDescent="0.25">
      <c r="A3016" t="s">
        <v>3010</v>
      </c>
      <c r="B3016">
        <v>22835</v>
      </c>
      <c r="C3016">
        <v>2554</v>
      </c>
      <c r="D3016">
        <v>2025</v>
      </c>
      <c r="E3016">
        <v>6146</v>
      </c>
      <c r="F3016">
        <v>5616</v>
      </c>
      <c r="G3016">
        <v>2375</v>
      </c>
      <c r="H3016">
        <v>2828</v>
      </c>
      <c r="I3016">
        <v>1291</v>
      </c>
      <c r="J3016">
        <v>79.900000000000006</v>
      </c>
      <c r="K3016">
        <v>18</v>
      </c>
    </row>
    <row r="3017" spans="1:11" x14ac:dyDescent="0.25">
      <c r="A3017" t="s">
        <v>3011</v>
      </c>
      <c r="B3017">
        <v>4982</v>
      </c>
      <c r="C3017">
        <v>151</v>
      </c>
      <c r="D3017">
        <v>462</v>
      </c>
      <c r="E3017">
        <v>2007</v>
      </c>
      <c r="F3017">
        <v>1088</v>
      </c>
      <c r="G3017">
        <v>498</v>
      </c>
      <c r="H3017">
        <v>524</v>
      </c>
      <c r="I3017">
        <v>252</v>
      </c>
      <c r="J3017">
        <v>87.7</v>
      </c>
      <c r="K3017">
        <v>15.6</v>
      </c>
    </row>
    <row r="3018" spans="1:11" x14ac:dyDescent="0.25">
      <c r="A3018" t="s">
        <v>3012</v>
      </c>
      <c r="B3018">
        <v>38305</v>
      </c>
      <c r="C3018">
        <v>7375</v>
      </c>
      <c r="D3018">
        <v>4828</v>
      </c>
      <c r="E3018">
        <v>10054</v>
      </c>
      <c r="F3018">
        <v>7768</v>
      </c>
      <c r="G3018">
        <v>2746</v>
      </c>
      <c r="H3018">
        <v>3824</v>
      </c>
      <c r="I3018">
        <v>1710</v>
      </c>
      <c r="J3018">
        <v>68.099999999999994</v>
      </c>
      <c r="K3018">
        <v>14.4</v>
      </c>
    </row>
    <row r="3019" spans="1:11" x14ac:dyDescent="0.25">
      <c r="A3019" t="s">
        <v>3013</v>
      </c>
      <c r="B3019">
        <v>1508</v>
      </c>
      <c r="C3019">
        <v>48</v>
      </c>
      <c r="D3019">
        <v>112</v>
      </c>
      <c r="E3019">
        <v>471</v>
      </c>
      <c r="F3019">
        <v>438</v>
      </c>
      <c r="G3019">
        <v>146</v>
      </c>
      <c r="H3019">
        <v>201</v>
      </c>
      <c r="I3019">
        <v>92</v>
      </c>
      <c r="J3019">
        <v>89.4</v>
      </c>
      <c r="K3019">
        <v>19.399999999999999</v>
      </c>
    </row>
    <row r="3020" spans="1:11" x14ac:dyDescent="0.25">
      <c r="A3020" t="s">
        <v>3014</v>
      </c>
      <c r="B3020">
        <v>49156</v>
      </c>
      <c r="C3020">
        <v>6989</v>
      </c>
      <c r="D3020">
        <v>6263</v>
      </c>
      <c r="E3020">
        <v>14050</v>
      </c>
      <c r="F3020">
        <v>10804</v>
      </c>
      <c r="G3020">
        <v>4380</v>
      </c>
      <c r="H3020">
        <v>4596</v>
      </c>
      <c r="I3020">
        <v>2074</v>
      </c>
      <c r="J3020">
        <v>73</v>
      </c>
      <c r="K3020">
        <v>13.6</v>
      </c>
    </row>
    <row r="3021" spans="1:11" x14ac:dyDescent="0.25">
      <c r="A3021" t="s">
        <v>3015</v>
      </c>
      <c r="B3021">
        <v>48774</v>
      </c>
      <c r="C3021">
        <v>2034</v>
      </c>
      <c r="D3021">
        <v>5573</v>
      </c>
      <c r="E3021">
        <v>16790</v>
      </c>
      <c r="F3021">
        <v>13023</v>
      </c>
      <c r="G3021">
        <v>4466</v>
      </c>
      <c r="H3021">
        <v>4467</v>
      </c>
      <c r="I3021">
        <v>2421</v>
      </c>
      <c r="J3021">
        <v>84.4</v>
      </c>
      <c r="K3021">
        <v>14.1</v>
      </c>
    </row>
    <row r="3022" spans="1:11" x14ac:dyDescent="0.25">
      <c r="A3022" t="s">
        <v>3016</v>
      </c>
      <c r="B3022">
        <v>55164</v>
      </c>
      <c r="C3022">
        <v>786</v>
      </c>
      <c r="D3022">
        <v>2470</v>
      </c>
      <c r="E3022">
        <v>14382</v>
      </c>
      <c r="F3022">
        <v>16405</v>
      </c>
      <c r="G3022">
        <v>5557</v>
      </c>
      <c r="H3022">
        <v>9447</v>
      </c>
      <c r="I3022">
        <v>6117</v>
      </c>
      <c r="J3022">
        <v>94.1</v>
      </c>
      <c r="K3022">
        <v>28.2</v>
      </c>
    </row>
    <row r="3023" spans="1:11" x14ac:dyDescent="0.25">
      <c r="A3023" t="s">
        <v>3017</v>
      </c>
      <c r="B3023">
        <v>22706</v>
      </c>
      <c r="C3023">
        <v>245</v>
      </c>
      <c r="D3023">
        <v>1163</v>
      </c>
      <c r="E3023">
        <v>5518</v>
      </c>
      <c r="F3023">
        <v>5934</v>
      </c>
      <c r="G3023">
        <v>1697</v>
      </c>
      <c r="H3023">
        <v>4530</v>
      </c>
      <c r="I3023">
        <v>3619</v>
      </c>
      <c r="J3023">
        <v>93.8</v>
      </c>
      <c r="K3023">
        <v>35.9</v>
      </c>
    </row>
    <row r="3024" spans="1:11" x14ac:dyDescent="0.25">
      <c r="A3024" t="s">
        <v>3018</v>
      </c>
      <c r="B3024">
        <v>1296185</v>
      </c>
      <c r="C3024">
        <v>43683</v>
      </c>
      <c r="D3024">
        <v>62165</v>
      </c>
      <c r="E3024">
        <v>234272</v>
      </c>
      <c r="F3024">
        <v>270465</v>
      </c>
      <c r="G3024">
        <v>104660</v>
      </c>
      <c r="H3024">
        <v>372843</v>
      </c>
      <c r="I3024">
        <v>208097</v>
      </c>
      <c r="J3024">
        <v>91.8</v>
      </c>
      <c r="K3024">
        <v>44.8</v>
      </c>
    </row>
    <row r="3025" spans="1:11" x14ac:dyDescent="0.25">
      <c r="A3025" t="s">
        <v>3019</v>
      </c>
      <c r="B3025">
        <v>158133</v>
      </c>
      <c r="C3025">
        <v>3400</v>
      </c>
      <c r="D3025">
        <v>8723</v>
      </c>
      <c r="E3025">
        <v>39147</v>
      </c>
      <c r="F3025">
        <v>45271</v>
      </c>
      <c r="G3025">
        <v>17228</v>
      </c>
      <c r="H3025">
        <v>28203</v>
      </c>
      <c r="I3025">
        <v>16161</v>
      </c>
      <c r="J3025">
        <v>92.3</v>
      </c>
      <c r="K3025">
        <v>28.1</v>
      </c>
    </row>
    <row r="3026" spans="1:11" x14ac:dyDescent="0.25">
      <c r="A3026" t="s">
        <v>3020</v>
      </c>
      <c r="B3026">
        <v>21024</v>
      </c>
      <c r="C3026">
        <v>632</v>
      </c>
      <c r="D3026">
        <v>1489</v>
      </c>
      <c r="E3026">
        <v>6136</v>
      </c>
      <c r="F3026">
        <v>4886</v>
      </c>
      <c r="G3026">
        <v>1355</v>
      </c>
      <c r="H3026">
        <v>4193</v>
      </c>
      <c r="I3026">
        <v>2333</v>
      </c>
      <c r="J3026">
        <v>89.9</v>
      </c>
      <c r="K3026">
        <v>31</v>
      </c>
    </row>
    <row r="3027" spans="1:11" x14ac:dyDescent="0.25">
      <c r="A3027" t="s">
        <v>3021</v>
      </c>
      <c r="B3027">
        <v>14098</v>
      </c>
      <c r="C3027">
        <v>540</v>
      </c>
      <c r="D3027">
        <v>1236</v>
      </c>
      <c r="E3027">
        <v>5248</v>
      </c>
      <c r="F3027">
        <v>3478</v>
      </c>
      <c r="G3027">
        <v>1137</v>
      </c>
      <c r="H3027">
        <v>1605</v>
      </c>
      <c r="I3027">
        <v>854</v>
      </c>
      <c r="J3027">
        <v>87.4</v>
      </c>
      <c r="K3027">
        <v>17.399999999999999</v>
      </c>
    </row>
    <row r="3028" spans="1:11" x14ac:dyDescent="0.25">
      <c r="A3028" t="s">
        <v>3022</v>
      </c>
      <c r="B3028">
        <v>49498</v>
      </c>
      <c r="C3028">
        <v>2125</v>
      </c>
      <c r="D3028">
        <v>5478</v>
      </c>
      <c r="E3028">
        <v>16642</v>
      </c>
      <c r="F3028">
        <v>13553</v>
      </c>
      <c r="G3028">
        <v>4102</v>
      </c>
      <c r="H3028">
        <v>4763</v>
      </c>
      <c r="I3028">
        <v>2835</v>
      </c>
      <c r="J3028">
        <v>84.6</v>
      </c>
      <c r="K3028">
        <v>15.4</v>
      </c>
    </row>
    <row r="3029" spans="1:11" x14ac:dyDescent="0.25">
      <c r="A3029" t="s">
        <v>3023</v>
      </c>
      <c r="B3029">
        <v>7218</v>
      </c>
      <c r="C3029">
        <v>201</v>
      </c>
      <c r="D3029">
        <v>504</v>
      </c>
      <c r="E3029">
        <v>2378</v>
      </c>
      <c r="F3029">
        <v>1820</v>
      </c>
      <c r="G3029">
        <v>777</v>
      </c>
      <c r="H3029">
        <v>1060</v>
      </c>
      <c r="I3029">
        <v>478</v>
      </c>
      <c r="J3029">
        <v>90.2</v>
      </c>
      <c r="K3029">
        <v>21.3</v>
      </c>
    </row>
    <row r="3030" spans="1:11" x14ac:dyDescent="0.25">
      <c r="A3030" t="s">
        <v>3024</v>
      </c>
      <c r="B3030">
        <v>39644</v>
      </c>
      <c r="C3030">
        <v>1541</v>
      </c>
      <c r="D3030">
        <v>3499</v>
      </c>
      <c r="E3030">
        <v>13130</v>
      </c>
      <c r="F3030">
        <v>10768</v>
      </c>
      <c r="G3030">
        <v>3036</v>
      </c>
      <c r="H3030">
        <v>5213</v>
      </c>
      <c r="I3030">
        <v>2457</v>
      </c>
      <c r="J3030">
        <v>87.3</v>
      </c>
      <c r="K3030">
        <v>19.3</v>
      </c>
    </row>
    <row r="3031" spans="1:11" x14ac:dyDescent="0.25">
      <c r="A3031" t="s">
        <v>3025</v>
      </c>
      <c r="B3031">
        <v>26639</v>
      </c>
      <c r="C3031">
        <v>1911</v>
      </c>
      <c r="D3031">
        <v>2753</v>
      </c>
      <c r="E3031">
        <v>8830</v>
      </c>
      <c r="F3031">
        <v>6163</v>
      </c>
      <c r="G3031">
        <v>2323</v>
      </c>
      <c r="H3031">
        <v>2852</v>
      </c>
      <c r="I3031">
        <v>1807</v>
      </c>
      <c r="J3031">
        <v>82.5</v>
      </c>
      <c r="K3031">
        <v>17.5</v>
      </c>
    </row>
    <row r="3032" spans="1:11" x14ac:dyDescent="0.25">
      <c r="A3032" t="s">
        <v>3026</v>
      </c>
      <c r="B3032">
        <v>15838</v>
      </c>
      <c r="C3032">
        <v>646</v>
      </c>
      <c r="D3032">
        <v>1639</v>
      </c>
      <c r="E3032">
        <v>5252</v>
      </c>
      <c r="F3032">
        <v>4291</v>
      </c>
      <c r="G3032">
        <v>1400</v>
      </c>
      <c r="H3032">
        <v>1777</v>
      </c>
      <c r="I3032">
        <v>833</v>
      </c>
      <c r="J3032">
        <v>85.6</v>
      </c>
      <c r="K3032">
        <v>16.5</v>
      </c>
    </row>
    <row r="3033" spans="1:11" x14ac:dyDescent="0.25">
      <c r="A3033" t="s">
        <v>3027</v>
      </c>
      <c r="B3033">
        <v>8898</v>
      </c>
      <c r="C3033">
        <v>250</v>
      </c>
      <c r="D3033">
        <v>942</v>
      </c>
      <c r="E3033">
        <v>3001</v>
      </c>
      <c r="F3033">
        <v>2383</v>
      </c>
      <c r="G3033">
        <v>774</v>
      </c>
      <c r="H3033">
        <v>1039</v>
      </c>
      <c r="I3033">
        <v>509</v>
      </c>
      <c r="J3033">
        <v>86.6</v>
      </c>
      <c r="K3033">
        <v>17.399999999999999</v>
      </c>
    </row>
    <row r="3034" spans="1:11" x14ac:dyDescent="0.25">
      <c r="A3034" t="s">
        <v>3028</v>
      </c>
      <c r="B3034">
        <v>497186</v>
      </c>
      <c r="C3034">
        <v>15718</v>
      </c>
      <c r="D3034">
        <v>35518</v>
      </c>
      <c r="E3034">
        <v>147771</v>
      </c>
      <c r="F3034">
        <v>133025</v>
      </c>
      <c r="G3034">
        <v>49214</v>
      </c>
      <c r="H3034">
        <v>76704</v>
      </c>
      <c r="I3034">
        <v>39236</v>
      </c>
      <c r="J3034">
        <v>89.7</v>
      </c>
      <c r="K3034">
        <v>23.3</v>
      </c>
    </row>
    <row r="3035" spans="1:11" x14ac:dyDescent="0.25">
      <c r="A3035" t="s">
        <v>3029</v>
      </c>
      <c r="B3035">
        <v>11914</v>
      </c>
      <c r="C3035">
        <v>143</v>
      </c>
      <c r="D3035">
        <v>460</v>
      </c>
      <c r="E3035">
        <v>2267</v>
      </c>
      <c r="F3035">
        <v>3113</v>
      </c>
      <c r="G3035">
        <v>600</v>
      </c>
      <c r="H3035">
        <v>3171</v>
      </c>
      <c r="I3035">
        <v>2160</v>
      </c>
      <c r="J3035">
        <v>94.9</v>
      </c>
      <c r="K3035">
        <v>44.7</v>
      </c>
    </row>
    <row r="3036" spans="1:11" x14ac:dyDescent="0.25">
      <c r="A3036" t="s">
        <v>3030</v>
      </c>
      <c r="B3036">
        <v>77551</v>
      </c>
      <c r="C3036">
        <v>4389</v>
      </c>
      <c r="D3036">
        <v>6054</v>
      </c>
      <c r="E3036">
        <v>20306</v>
      </c>
      <c r="F3036">
        <v>20535</v>
      </c>
      <c r="G3036">
        <v>8502</v>
      </c>
      <c r="H3036">
        <v>11256</v>
      </c>
      <c r="I3036">
        <v>6509</v>
      </c>
      <c r="J3036">
        <v>86.5</v>
      </c>
      <c r="K3036">
        <v>22.9</v>
      </c>
    </row>
    <row r="3037" spans="1:11" x14ac:dyDescent="0.25">
      <c r="A3037" t="s">
        <v>3031</v>
      </c>
      <c r="B3037">
        <v>7480</v>
      </c>
      <c r="C3037">
        <v>213</v>
      </c>
      <c r="D3037">
        <v>683</v>
      </c>
      <c r="E3037">
        <v>2649</v>
      </c>
      <c r="F3037">
        <v>1837</v>
      </c>
      <c r="G3037">
        <v>733</v>
      </c>
      <c r="H3037">
        <v>962</v>
      </c>
      <c r="I3037">
        <v>403</v>
      </c>
      <c r="J3037">
        <v>88</v>
      </c>
      <c r="K3037">
        <v>18.2</v>
      </c>
    </row>
    <row r="3038" spans="1:11" x14ac:dyDescent="0.25">
      <c r="A3038" t="s">
        <v>3032</v>
      </c>
      <c r="B3038">
        <v>444975</v>
      </c>
      <c r="C3038">
        <v>12216</v>
      </c>
      <c r="D3038">
        <v>29975</v>
      </c>
      <c r="E3038">
        <v>115594</v>
      </c>
      <c r="F3038">
        <v>117160</v>
      </c>
      <c r="G3038">
        <v>45960</v>
      </c>
      <c r="H3038">
        <v>87243</v>
      </c>
      <c r="I3038">
        <v>36827</v>
      </c>
      <c r="J3038">
        <v>90.5</v>
      </c>
      <c r="K3038">
        <v>27.9</v>
      </c>
    </row>
    <row r="3039" spans="1:11" x14ac:dyDescent="0.25">
      <c r="A3039" t="s">
        <v>3033</v>
      </c>
      <c r="B3039">
        <v>299417</v>
      </c>
      <c r="C3039">
        <v>6271</v>
      </c>
      <c r="D3039">
        <v>19206</v>
      </c>
      <c r="E3039">
        <v>76422</v>
      </c>
      <c r="F3039">
        <v>80862</v>
      </c>
      <c r="G3039">
        <v>35148</v>
      </c>
      <c r="H3039">
        <v>52134</v>
      </c>
      <c r="I3039">
        <v>29374</v>
      </c>
      <c r="J3039">
        <v>91.5</v>
      </c>
      <c r="K3039">
        <v>27.2</v>
      </c>
    </row>
    <row r="3040" spans="1:11" x14ac:dyDescent="0.25">
      <c r="A3040" t="s">
        <v>3034</v>
      </c>
      <c r="B3040">
        <v>28110</v>
      </c>
      <c r="C3040">
        <v>796</v>
      </c>
      <c r="D3040">
        <v>2649</v>
      </c>
      <c r="E3040">
        <v>9520</v>
      </c>
      <c r="F3040">
        <v>7285</v>
      </c>
      <c r="G3040">
        <v>2714</v>
      </c>
      <c r="H3040">
        <v>3519</v>
      </c>
      <c r="I3040">
        <v>1627</v>
      </c>
      <c r="J3040">
        <v>87.7</v>
      </c>
      <c r="K3040">
        <v>18.3</v>
      </c>
    </row>
    <row r="3041" spans="1:11" x14ac:dyDescent="0.25">
      <c r="A3041" t="s">
        <v>3035</v>
      </c>
      <c r="B3041">
        <v>162684</v>
      </c>
      <c r="C3041">
        <v>3443</v>
      </c>
      <c r="D3041">
        <v>9246</v>
      </c>
      <c r="E3041">
        <v>40441</v>
      </c>
      <c r="F3041">
        <v>42707</v>
      </c>
      <c r="G3041">
        <v>16093</v>
      </c>
      <c r="H3041">
        <v>31258</v>
      </c>
      <c r="I3041">
        <v>19496</v>
      </c>
      <c r="J3041">
        <v>92.2</v>
      </c>
      <c r="K3041">
        <v>31.2</v>
      </c>
    </row>
    <row r="3042" spans="1:11" x14ac:dyDescent="0.25">
      <c r="A3042" t="s">
        <v>3036</v>
      </c>
      <c r="B3042">
        <v>2945</v>
      </c>
      <c r="C3042">
        <v>54</v>
      </c>
      <c r="D3042">
        <v>173</v>
      </c>
      <c r="E3042">
        <v>933</v>
      </c>
      <c r="F3042">
        <v>1057</v>
      </c>
      <c r="G3042">
        <v>248</v>
      </c>
      <c r="H3042">
        <v>259</v>
      </c>
      <c r="I3042">
        <v>221</v>
      </c>
      <c r="J3042">
        <v>92.3</v>
      </c>
      <c r="K3042">
        <v>16.3</v>
      </c>
    </row>
    <row r="3043" spans="1:11" x14ac:dyDescent="0.25">
      <c r="A3043" t="s">
        <v>3037</v>
      </c>
      <c r="B3043">
        <v>37427</v>
      </c>
      <c r="C3043">
        <v>2646</v>
      </c>
      <c r="D3043">
        <v>2689</v>
      </c>
      <c r="E3043">
        <v>9665</v>
      </c>
      <c r="F3043">
        <v>9582</v>
      </c>
      <c r="G3043">
        <v>4101</v>
      </c>
      <c r="H3043">
        <v>5277</v>
      </c>
      <c r="I3043">
        <v>3467</v>
      </c>
      <c r="J3043">
        <v>85.7</v>
      </c>
      <c r="K3043">
        <v>23.4</v>
      </c>
    </row>
    <row r="3044" spans="1:11" x14ac:dyDescent="0.25">
      <c r="A3044" t="s">
        <v>3038</v>
      </c>
      <c r="B3044">
        <v>118396</v>
      </c>
      <c r="C3044">
        <v>3980</v>
      </c>
      <c r="D3044">
        <v>7486</v>
      </c>
      <c r="E3044">
        <v>29687</v>
      </c>
      <c r="F3044">
        <v>28578</v>
      </c>
      <c r="G3044">
        <v>11165</v>
      </c>
      <c r="H3044">
        <v>24785</v>
      </c>
      <c r="I3044">
        <v>12715</v>
      </c>
      <c r="J3044">
        <v>90.3</v>
      </c>
      <c r="K3044">
        <v>31.7</v>
      </c>
    </row>
    <row r="3045" spans="1:11" x14ac:dyDescent="0.25">
      <c r="A3045" t="s">
        <v>3039</v>
      </c>
      <c r="B3045">
        <v>18903</v>
      </c>
      <c r="C3045">
        <v>166</v>
      </c>
      <c r="D3045">
        <v>734</v>
      </c>
      <c r="E3045">
        <v>3881</v>
      </c>
      <c r="F3045">
        <v>4180</v>
      </c>
      <c r="G3045">
        <v>1475</v>
      </c>
      <c r="H3045">
        <v>4443</v>
      </c>
      <c r="I3045">
        <v>4024</v>
      </c>
      <c r="J3045">
        <v>95.2</v>
      </c>
      <c r="K3045">
        <v>44.8</v>
      </c>
    </row>
    <row r="3046" spans="1:11" x14ac:dyDescent="0.25">
      <c r="A3046" t="s">
        <v>3040</v>
      </c>
      <c r="B3046">
        <v>137355</v>
      </c>
      <c r="C3046">
        <v>22499</v>
      </c>
      <c r="D3046">
        <v>17190</v>
      </c>
      <c r="E3046">
        <v>38728</v>
      </c>
      <c r="F3046">
        <v>28880</v>
      </c>
      <c r="G3046">
        <v>8453</v>
      </c>
      <c r="H3046">
        <v>13167</v>
      </c>
      <c r="I3046">
        <v>8438</v>
      </c>
      <c r="J3046">
        <v>71.099999999999994</v>
      </c>
      <c r="K3046">
        <v>15.7</v>
      </c>
    </row>
    <row r="3047" spans="1:11" x14ac:dyDescent="0.25">
      <c r="A3047" t="s">
        <v>3041</v>
      </c>
      <c r="B3047">
        <v>1253685</v>
      </c>
      <c r="C3047">
        <v>87113</v>
      </c>
      <c r="D3047">
        <v>143769</v>
      </c>
      <c r="E3047">
        <v>519493</v>
      </c>
      <c r="F3047">
        <v>217128</v>
      </c>
      <c r="G3047">
        <v>72002</v>
      </c>
      <c r="H3047">
        <v>130154</v>
      </c>
      <c r="I3047">
        <v>84026</v>
      </c>
      <c r="J3047">
        <v>81.599999999999994</v>
      </c>
      <c r="K3047">
        <v>17.100000000000001</v>
      </c>
    </row>
    <row r="3048" spans="1:11" x14ac:dyDescent="0.25">
      <c r="A3048" t="s">
        <v>3042</v>
      </c>
      <c r="B3048">
        <v>10825</v>
      </c>
      <c r="C3048">
        <v>931</v>
      </c>
      <c r="D3048">
        <v>1191</v>
      </c>
      <c r="E3048">
        <v>5372</v>
      </c>
      <c r="F3048">
        <v>1533</v>
      </c>
      <c r="G3048">
        <v>490</v>
      </c>
      <c r="H3048">
        <v>865</v>
      </c>
      <c r="I3048">
        <v>443</v>
      </c>
      <c r="J3048">
        <v>80.400000000000006</v>
      </c>
      <c r="K3048">
        <v>12.1</v>
      </c>
    </row>
    <row r="3049" spans="1:11" x14ac:dyDescent="0.25">
      <c r="A3049" t="s">
        <v>3043</v>
      </c>
      <c r="B3049">
        <v>66369</v>
      </c>
      <c r="C3049">
        <v>3203</v>
      </c>
      <c r="D3049">
        <v>7523</v>
      </c>
      <c r="E3049">
        <v>26112</v>
      </c>
      <c r="F3049">
        <v>12668</v>
      </c>
      <c r="G3049">
        <v>4322</v>
      </c>
      <c r="H3049">
        <v>7927</v>
      </c>
      <c r="I3049">
        <v>4614</v>
      </c>
      <c r="J3049">
        <v>83.8</v>
      </c>
      <c r="K3049">
        <v>18.899999999999999</v>
      </c>
    </row>
    <row r="3050" spans="1:11" x14ac:dyDescent="0.25">
      <c r="A3050" t="s">
        <v>3044</v>
      </c>
      <c r="B3050">
        <v>17495</v>
      </c>
      <c r="C3050">
        <v>1743</v>
      </c>
      <c r="D3050">
        <v>3017</v>
      </c>
      <c r="E3050">
        <v>8318</v>
      </c>
      <c r="F3050">
        <v>2343</v>
      </c>
      <c r="G3050">
        <v>666</v>
      </c>
      <c r="H3050">
        <v>920</v>
      </c>
      <c r="I3050">
        <v>488</v>
      </c>
      <c r="J3050">
        <v>72.8</v>
      </c>
      <c r="K3050">
        <v>8</v>
      </c>
    </row>
    <row r="3051" spans="1:11" x14ac:dyDescent="0.25">
      <c r="A3051" t="s">
        <v>3045</v>
      </c>
      <c r="B3051">
        <v>10340</v>
      </c>
      <c r="C3051">
        <v>1323</v>
      </c>
      <c r="D3051">
        <v>1345</v>
      </c>
      <c r="E3051">
        <v>4791</v>
      </c>
      <c r="F3051">
        <v>1408</v>
      </c>
      <c r="G3051">
        <v>476</v>
      </c>
      <c r="H3051">
        <v>676</v>
      </c>
      <c r="I3051">
        <v>321</v>
      </c>
      <c r="J3051">
        <v>74.2</v>
      </c>
      <c r="K3051">
        <v>9.6</v>
      </c>
    </row>
    <row r="3052" spans="1:11" x14ac:dyDescent="0.25">
      <c r="A3052" t="s">
        <v>3046</v>
      </c>
      <c r="B3052">
        <v>17024</v>
      </c>
      <c r="C3052">
        <v>817</v>
      </c>
      <c r="D3052">
        <v>1433</v>
      </c>
      <c r="E3052">
        <v>8017</v>
      </c>
      <c r="F3052">
        <v>2943</v>
      </c>
      <c r="G3052">
        <v>1317</v>
      </c>
      <c r="H3052">
        <v>1466</v>
      </c>
      <c r="I3052">
        <v>1031</v>
      </c>
      <c r="J3052">
        <v>86.8</v>
      </c>
      <c r="K3052">
        <v>14.7</v>
      </c>
    </row>
    <row r="3053" spans="1:11" x14ac:dyDescent="0.25">
      <c r="A3053" t="s">
        <v>3047</v>
      </c>
      <c r="B3053">
        <v>60884</v>
      </c>
      <c r="C3053">
        <v>3020</v>
      </c>
      <c r="D3053">
        <v>5803</v>
      </c>
      <c r="E3053">
        <v>21854</v>
      </c>
      <c r="F3053">
        <v>12963</v>
      </c>
      <c r="G3053">
        <v>3952</v>
      </c>
      <c r="H3053">
        <v>7489</v>
      </c>
      <c r="I3053">
        <v>5803</v>
      </c>
      <c r="J3053">
        <v>85.5</v>
      </c>
      <c r="K3053">
        <v>21.8</v>
      </c>
    </row>
    <row r="3054" spans="1:11" x14ac:dyDescent="0.25">
      <c r="A3054" t="s">
        <v>3048</v>
      </c>
      <c r="B3054">
        <v>5168</v>
      </c>
      <c r="C3054">
        <v>834</v>
      </c>
      <c r="D3054">
        <v>853</v>
      </c>
      <c r="E3054">
        <v>2221</v>
      </c>
      <c r="F3054">
        <v>661</v>
      </c>
      <c r="G3054">
        <v>212</v>
      </c>
      <c r="H3054">
        <v>234</v>
      </c>
      <c r="I3054">
        <v>153</v>
      </c>
      <c r="J3054">
        <v>67.400000000000006</v>
      </c>
      <c r="K3054">
        <v>7.5</v>
      </c>
    </row>
    <row r="3055" spans="1:11" x14ac:dyDescent="0.25">
      <c r="A3055" t="s">
        <v>3049</v>
      </c>
      <c r="B3055">
        <v>6898</v>
      </c>
      <c r="C3055">
        <v>769</v>
      </c>
      <c r="D3055">
        <v>839</v>
      </c>
      <c r="E3055">
        <v>3406</v>
      </c>
      <c r="F3055">
        <v>725</v>
      </c>
      <c r="G3055">
        <v>465</v>
      </c>
      <c r="H3055">
        <v>390</v>
      </c>
      <c r="I3055">
        <v>304</v>
      </c>
      <c r="J3055">
        <v>76.7</v>
      </c>
      <c r="K3055">
        <v>10.1</v>
      </c>
    </row>
    <row r="3056" spans="1:11" x14ac:dyDescent="0.25">
      <c r="A3056" t="s">
        <v>3050</v>
      </c>
      <c r="B3056">
        <v>4957</v>
      </c>
      <c r="C3056">
        <v>372</v>
      </c>
      <c r="D3056">
        <v>838</v>
      </c>
      <c r="E3056">
        <v>2155</v>
      </c>
      <c r="F3056">
        <v>1014</v>
      </c>
      <c r="G3056">
        <v>169</v>
      </c>
      <c r="H3056">
        <v>262</v>
      </c>
      <c r="I3056">
        <v>147</v>
      </c>
      <c r="J3056">
        <v>75.599999999999994</v>
      </c>
      <c r="K3056">
        <v>8.3000000000000007</v>
      </c>
    </row>
    <row r="3057" spans="1:11" x14ac:dyDescent="0.25">
      <c r="A3057" t="s">
        <v>3051</v>
      </c>
      <c r="B3057">
        <v>32433</v>
      </c>
      <c r="C3057">
        <v>3111</v>
      </c>
      <c r="D3057">
        <v>4443</v>
      </c>
      <c r="E3057">
        <v>14581</v>
      </c>
      <c r="F3057">
        <v>5236</v>
      </c>
      <c r="G3057">
        <v>1417</v>
      </c>
      <c r="H3057">
        <v>2538</v>
      </c>
      <c r="I3057">
        <v>1107</v>
      </c>
      <c r="J3057">
        <v>76.7</v>
      </c>
      <c r="K3057">
        <v>11.2</v>
      </c>
    </row>
    <row r="3058" spans="1:11" x14ac:dyDescent="0.25">
      <c r="A3058" t="s">
        <v>3052</v>
      </c>
      <c r="B3058">
        <v>4631</v>
      </c>
      <c r="C3058">
        <v>533</v>
      </c>
      <c r="D3058">
        <v>639</v>
      </c>
      <c r="E3058">
        <v>1737</v>
      </c>
      <c r="F3058">
        <v>829</v>
      </c>
      <c r="G3058">
        <v>290</v>
      </c>
      <c r="H3058">
        <v>345</v>
      </c>
      <c r="I3058">
        <v>258</v>
      </c>
      <c r="J3058">
        <v>74.7</v>
      </c>
      <c r="K3058">
        <v>13</v>
      </c>
    </row>
    <row r="3059" spans="1:11" x14ac:dyDescent="0.25">
      <c r="A3059" t="s">
        <v>3053</v>
      </c>
      <c r="B3059">
        <v>8581</v>
      </c>
      <c r="C3059">
        <v>992</v>
      </c>
      <c r="D3059">
        <v>939</v>
      </c>
      <c r="E3059">
        <v>4203</v>
      </c>
      <c r="F3059">
        <v>1150</v>
      </c>
      <c r="G3059">
        <v>298</v>
      </c>
      <c r="H3059">
        <v>621</v>
      </c>
      <c r="I3059">
        <v>378</v>
      </c>
      <c r="J3059">
        <v>77.5</v>
      </c>
      <c r="K3059">
        <v>11.6</v>
      </c>
    </row>
    <row r="3060" spans="1:11" x14ac:dyDescent="0.25">
      <c r="A3060" t="s">
        <v>3054</v>
      </c>
      <c r="B3060">
        <v>24862</v>
      </c>
      <c r="C3060">
        <v>2321</v>
      </c>
      <c r="D3060">
        <v>3328</v>
      </c>
      <c r="E3060">
        <v>9321</v>
      </c>
      <c r="F3060">
        <v>4330</v>
      </c>
      <c r="G3060">
        <v>1274</v>
      </c>
      <c r="H3060">
        <v>2540</v>
      </c>
      <c r="I3060">
        <v>1748</v>
      </c>
      <c r="J3060">
        <v>77.3</v>
      </c>
      <c r="K3060">
        <v>17.2</v>
      </c>
    </row>
    <row r="3061" spans="1:11" x14ac:dyDescent="0.25">
      <c r="A3061" t="s">
        <v>3055</v>
      </c>
      <c r="B3061">
        <v>15662</v>
      </c>
      <c r="C3061">
        <v>1171</v>
      </c>
      <c r="D3061">
        <v>2247</v>
      </c>
      <c r="E3061">
        <v>8151</v>
      </c>
      <c r="F3061">
        <v>1945</v>
      </c>
      <c r="G3061">
        <v>535</v>
      </c>
      <c r="H3061">
        <v>957</v>
      </c>
      <c r="I3061">
        <v>656</v>
      </c>
      <c r="J3061">
        <v>78.2</v>
      </c>
      <c r="K3061">
        <v>10.3</v>
      </c>
    </row>
    <row r="3062" spans="1:11" x14ac:dyDescent="0.25">
      <c r="A3062" t="s">
        <v>3056</v>
      </c>
      <c r="B3062">
        <v>22074</v>
      </c>
      <c r="C3062">
        <v>994</v>
      </c>
      <c r="D3062">
        <v>1706</v>
      </c>
      <c r="E3062">
        <v>9679</v>
      </c>
      <c r="F3062">
        <v>4293</v>
      </c>
      <c r="G3062">
        <v>1930</v>
      </c>
      <c r="H3062">
        <v>2387</v>
      </c>
      <c r="I3062">
        <v>1085</v>
      </c>
      <c r="J3062">
        <v>87.8</v>
      </c>
      <c r="K3062">
        <v>15.7</v>
      </c>
    </row>
    <row r="3063" spans="1:11" x14ac:dyDescent="0.25">
      <c r="A3063" t="s">
        <v>3057</v>
      </c>
      <c r="B3063">
        <v>9206</v>
      </c>
      <c r="C3063">
        <v>1053</v>
      </c>
      <c r="D3063">
        <v>851</v>
      </c>
      <c r="E3063">
        <v>4574</v>
      </c>
      <c r="F3063">
        <v>1336</v>
      </c>
      <c r="G3063">
        <v>459</v>
      </c>
      <c r="H3063">
        <v>581</v>
      </c>
      <c r="I3063">
        <v>352</v>
      </c>
      <c r="J3063">
        <v>79.3</v>
      </c>
      <c r="K3063">
        <v>10.1</v>
      </c>
    </row>
    <row r="3064" spans="1:11" x14ac:dyDescent="0.25">
      <c r="A3064" t="s">
        <v>3058</v>
      </c>
      <c r="B3064">
        <v>47424</v>
      </c>
      <c r="C3064">
        <v>2548</v>
      </c>
      <c r="D3064">
        <v>4808</v>
      </c>
      <c r="E3064">
        <v>18880</v>
      </c>
      <c r="F3064">
        <v>9626</v>
      </c>
      <c r="G3064">
        <v>2845</v>
      </c>
      <c r="H3064">
        <v>5724</v>
      </c>
      <c r="I3064">
        <v>2993</v>
      </c>
      <c r="J3064">
        <v>84.5</v>
      </c>
      <c r="K3064">
        <v>18.399999999999999</v>
      </c>
    </row>
    <row r="3065" spans="1:11" x14ac:dyDescent="0.25">
      <c r="A3065" t="s">
        <v>3059</v>
      </c>
      <c r="B3065">
        <v>19699</v>
      </c>
      <c r="C3065">
        <v>1236</v>
      </c>
      <c r="D3065">
        <v>1998</v>
      </c>
      <c r="E3065">
        <v>8157</v>
      </c>
      <c r="F3065">
        <v>3715</v>
      </c>
      <c r="G3065">
        <v>1587</v>
      </c>
      <c r="H3065">
        <v>2136</v>
      </c>
      <c r="I3065">
        <v>870</v>
      </c>
      <c r="J3065">
        <v>83.6</v>
      </c>
      <c r="K3065">
        <v>15.3</v>
      </c>
    </row>
    <row r="3066" spans="1:11" x14ac:dyDescent="0.25">
      <c r="A3066" t="s">
        <v>3060</v>
      </c>
      <c r="B3066">
        <v>34254</v>
      </c>
      <c r="C3066">
        <v>1250</v>
      </c>
      <c r="D3066">
        <v>4081</v>
      </c>
      <c r="E3066">
        <v>11085</v>
      </c>
      <c r="F3066">
        <v>5808</v>
      </c>
      <c r="G3066">
        <v>2208</v>
      </c>
      <c r="H3066">
        <v>5815</v>
      </c>
      <c r="I3066">
        <v>4007</v>
      </c>
      <c r="J3066">
        <v>84.4</v>
      </c>
      <c r="K3066">
        <v>28.7</v>
      </c>
    </row>
    <row r="3067" spans="1:11" x14ac:dyDescent="0.25">
      <c r="A3067" t="s">
        <v>3061</v>
      </c>
      <c r="B3067">
        <v>136414</v>
      </c>
      <c r="C3067">
        <v>6207</v>
      </c>
      <c r="D3067">
        <v>13048</v>
      </c>
      <c r="E3067">
        <v>52691</v>
      </c>
      <c r="F3067">
        <v>25341</v>
      </c>
      <c r="G3067">
        <v>7727</v>
      </c>
      <c r="H3067">
        <v>19009</v>
      </c>
      <c r="I3067">
        <v>12391</v>
      </c>
      <c r="J3067">
        <v>85.9</v>
      </c>
      <c r="K3067">
        <v>23</v>
      </c>
    </row>
    <row r="3068" spans="1:11" x14ac:dyDescent="0.25">
      <c r="A3068" t="s">
        <v>3062</v>
      </c>
      <c r="B3068">
        <v>12226</v>
      </c>
      <c r="C3068">
        <v>969</v>
      </c>
      <c r="D3068">
        <v>1516</v>
      </c>
      <c r="E3068">
        <v>5887</v>
      </c>
      <c r="F3068">
        <v>1852</v>
      </c>
      <c r="G3068">
        <v>600</v>
      </c>
      <c r="H3068">
        <v>926</v>
      </c>
      <c r="I3068">
        <v>476</v>
      </c>
      <c r="J3068">
        <v>79.7</v>
      </c>
      <c r="K3068">
        <v>11.5</v>
      </c>
    </row>
    <row r="3069" spans="1:11" x14ac:dyDescent="0.25">
      <c r="A3069" t="s">
        <v>3063</v>
      </c>
      <c r="B3069">
        <v>15472</v>
      </c>
      <c r="C3069">
        <v>2393</v>
      </c>
      <c r="D3069">
        <v>3004</v>
      </c>
      <c r="E3069">
        <v>5993</v>
      </c>
      <c r="F3069">
        <v>2143</v>
      </c>
      <c r="G3069">
        <v>594</v>
      </c>
      <c r="H3069">
        <v>857</v>
      </c>
      <c r="I3069">
        <v>488</v>
      </c>
      <c r="J3069">
        <v>65.099999999999994</v>
      </c>
      <c r="K3069">
        <v>8.6999999999999993</v>
      </c>
    </row>
    <row r="3070" spans="1:11" x14ac:dyDescent="0.25">
      <c r="A3070" t="s">
        <v>3064</v>
      </c>
      <c r="B3070">
        <v>25247</v>
      </c>
      <c r="C3070">
        <v>2830</v>
      </c>
      <c r="D3070">
        <v>4209</v>
      </c>
      <c r="E3070">
        <v>11227</v>
      </c>
      <c r="F3070">
        <v>3284</v>
      </c>
      <c r="G3070">
        <v>1496</v>
      </c>
      <c r="H3070">
        <v>1369</v>
      </c>
      <c r="I3070">
        <v>832</v>
      </c>
      <c r="J3070">
        <v>72.099999999999994</v>
      </c>
      <c r="K3070">
        <v>8.6999999999999993</v>
      </c>
    </row>
    <row r="3071" spans="1:11" x14ac:dyDescent="0.25">
      <c r="A3071" t="s">
        <v>3065</v>
      </c>
      <c r="B3071">
        <v>16130</v>
      </c>
      <c r="C3071">
        <v>2863</v>
      </c>
      <c r="D3071">
        <v>3567</v>
      </c>
      <c r="E3071">
        <v>6593</v>
      </c>
      <c r="F3071">
        <v>1820</v>
      </c>
      <c r="G3071">
        <v>367</v>
      </c>
      <c r="H3071">
        <v>702</v>
      </c>
      <c r="I3071">
        <v>218</v>
      </c>
      <c r="J3071">
        <v>60.1</v>
      </c>
      <c r="K3071">
        <v>5.7</v>
      </c>
    </row>
    <row r="3072" spans="1:11" x14ac:dyDescent="0.25">
      <c r="A3072" t="s">
        <v>3066</v>
      </c>
      <c r="B3072">
        <v>37941</v>
      </c>
      <c r="C3072">
        <v>1729</v>
      </c>
      <c r="D3072">
        <v>3632</v>
      </c>
      <c r="E3072">
        <v>15482</v>
      </c>
      <c r="F3072">
        <v>7113</v>
      </c>
      <c r="G3072">
        <v>2519</v>
      </c>
      <c r="H3072">
        <v>4625</v>
      </c>
      <c r="I3072">
        <v>2841</v>
      </c>
      <c r="J3072">
        <v>85.9</v>
      </c>
      <c r="K3072">
        <v>19.7</v>
      </c>
    </row>
    <row r="3073" spans="1:11" x14ac:dyDescent="0.25">
      <c r="A3073" t="s">
        <v>3067</v>
      </c>
      <c r="B3073">
        <v>23737</v>
      </c>
      <c r="C3073">
        <v>1161</v>
      </c>
      <c r="D3073">
        <v>2326</v>
      </c>
      <c r="E3073">
        <v>10861</v>
      </c>
      <c r="F3073">
        <v>4576</v>
      </c>
      <c r="G3073">
        <v>1913</v>
      </c>
      <c r="H3073">
        <v>1730</v>
      </c>
      <c r="I3073">
        <v>1170</v>
      </c>
      <c r="J3073">
        <v>85.3</v>
      </c>
      <c r="K3073">
        <v>12.2</v>
      </c>
    </row>
    <row r="3074" spans="1:11" x14ac:dyDescent="0.25">
      <c r="A3074" t="s">
        <v>3068</v>
      </c>
      <c r="B3074">
        <v>18156</v>
      </c>
      <c r="C3074">
        <v>1735</v>
      </c>
      <c r="D3074">
        <v>2083</v>
      </c>
      <c r="E3074">
        <v>7855</v>
      </c>
      <c r="F3074">
        <v>3275</v>
      </c>
      <c r="G3074">
        <v>1074</v>
      </c>
      <c r="H3074">
        <v>1280</v>
      </c>
      <c r="I3074">
        <v>854</v>
      </c>
      <c r="J3074">
        <v>79</v>
      </c>
      <c r="K3074">
        <v>11.8</v>
      </c>
    </row>
    <row r="3075" spans="1:11" x14ac:dyDescent="0.25">
      <c r="A3075" t="s">
        <v>3069</v>
      </c>
      <c r="B3075">
        <v>43675</v>
      </c>
      <c r="C3075">
        <v>4226</v>
      </c>
      <c r="D3075">
        <v>5157</v>
      </c>
      <c r="E3075">
        <v>18084</v>
      </c>
      <c r="F3075">
        <v>7115</v>
      </c>
      <c r="G3075">
        <v>1927</v>
      </c>
      <c r="H3075">
        <v>4728</v>
      </c>
      <c r="I3075">
        <v>2438</v>
      </c>
      <c r="J3075">
        <v>78.5</v>
      </c>
      <c r="K3075">
        <v>16.399999999999999</v>
      </c>
    </row>
    <row r="3076" spans="1:11" x14ac:dyDescent="0.25">
      <c r="A3076" t="s">
        <v>3070</v>
      </c>
      <c r="B3076">
        <v>18694</v>
      </c>
      <c r="C3076">
        <v>725</v>
      </c>
      <c r="D3076">
        <v>1503</v>
      </c>
      <c r="E3076">
        <v>9049</v>
      </c>
      <c r="F3076">
        <v>3299</v>
      </c>
      <c r="G3076">
        <v>1489</v>
      </c>
      <c r="H3076">
        <v>1457</v>
      </c>
      <c r="I3076">
        <v>1172</v>
      </c>
      <c r="J3076">
        <v>88.1</v>
      </c>
      <c r="K3076">
        <v>14.1</v>
      </c>
    </row>
    <row r="3077" spans="1:11" x14ac:dyDescent="0.25">
      <c r="A3077" t="s">
        <v>3071</v>
      </c>
      <c r="B3077">
        <v>18263</v>
      </c>
      <c r="C3077">
        <v>2370</v>
      </c>
      <c r="D3077">
        <v>2954</v>
      </c>
      <c r="E3077">
        <v>7830</v>
      </c>
      <c r="F3077">
        <v>2608</v>
      </c>
      <c r="G3077">
        <v>920</v>
      </c>
      <c r="H3077">
        <v>1034</v>
      </c>
      <c r="I3077">
        <v>547</v>
      </c>
      <c r="J3077">
        <v>70.8</v>
      </c>
      <c r="K3077">
        <v>8.6999999999999993</v>
      </c>
    </row>
    <row r="3078" spans="1:11" x14ac:dyDescent="0.25">
      <c r="A3078" t="s">
        <v>3072</v>
      </c>
      <c r="B3078">
        <v>48810</v>
      </c>
      <c r="C3078">
        <v>2310</v>
      </c>
      <c r="D3078">
        <v>4135</v>
      </c>
      <c r="E3078">
        <v>16324</v>
      </c>
      <c r="F3078">
        <v>7023</v>
      </c>
      <c r="G3078">
        <v>2278</v>
      </c>
      <c r="H3078">
        <v>7918</v>
      </c>
      <c r="I3078">
        <v>8822</v>
      </c>
      <c r="J3078">
        <v>86.8</v>
      </c>
      <c r="K3078">
        <v>34.299999999999997</v>
      </c>
    </row>
    <row r="3079" spans="1:11" x14ac:dyDescent="0.25">
      <c r="A3079" t="s">
        <v>3073</v>
      </c>
      <c r="B3079">
        <v>9884</v>
      </c>
      <c r="C3079">
        <v>867</v>
      </c>
      <c r="D3079">
        <v>1273</v>
      </c>
      <c r="E3079">
        <v>4279</v>
      </c>
      <c r="F3079">
        <v>1732</v>
      </c>
      <c r="G3079">
        <v>336</v>
      </c>
      <c r="H3079">
        <v>1017</v>
      </c>
      <c r="I3079">
        <v>380</v>
      </c>
      <c r="J3079">
        <v>78.3</v>
      </c>
      <c r="K3079">
        <v>14.1</v>
      </c>
    </row>
    <row r="3080" spans="1:11" x14ac:dyDescent="0.25">
      <c r="A3080" t="s">
        <v>3074</v>
      </c>
      <c r="B3080">
        <v>11759</v>
      </c>
      <c r="C3080">
        <v>423</v>
      </c>
      <c r="D3080">
        <v>1268</v>
      </c>
      <c r="E3080">
        <v>6188</v>
      </c>
      <c r="F3080">
        <v>1943</v>
      </c>
      <c r="G3080">
        <v>478</v>
      </c>
      <c r="H3080">
        <v>958</v>
      </c>
      <c r="I3080">
        <v>501</v>
      </c>
      <c r="J3080">
        <v>85.6</v>
      </c>
      <c r="K3080">
        <v>12.4</v>
      </c>
    </row>
    <row r="3081" spans="1:11" x14ac:dyDescent="0.25">
      <c r="A3081" t="s">
        <v>3075</v>
      </c>
      <c r="B3081">
        <v>18550</v>
      </c>
      <c r="C3081">
        <v>1747</v>
      </c>
      <c r="D3081">
        <v>2198</v>
      </c>
      <c r="E3081">
        <v>8671</v>
      </c>
      <c r="F3081">
        <v>2801</v>
      </c>
      <c r="G3081">
        <v>841</v>
      </c>
      <c r="H3081">
        <v>1200</v>
      </c>
      <c r="I3081">
        <v>1092</v>
      </c>
      <c r="J3081">
        <v>78.7</v>
      </c>
      <c r="K3081">
        <v>12.4</v>
      </c>
    </row>
    <row r="3082" spans="1:11" x14ac:dyDescent="0.25">
      <c r="A3082" t="s">
        <v>3076</v>
      </c>
      <c r="B3082">
        <v>30836</v>
      </c>
      <c r="C3082">
        <v>1302</v>
      </c>
      <c r="D3082">
        <v>2245</v>
      </c>
      <c r="E3082">
        <v>11588</v>
      </c>
      <c r="F3082">
        <v>6261</v>
      </c>
      <c r="G3082">
        <v>1867</v>
      </c>
      <c r="H3082">
        <v>4451</v>
      </c>
      <c r="I3082">
        <v>3122</v>
      </c>
      <c r="J3082">
        <v>88.5</v>
      </c>
      <c r="K3082">
        <v>24.6</v>
      </c>
    </row>
    <row r="3083" spans="1:11" x14ac:dyDescent="0.25">
      <c r="A3083" t="s">
        <v>3077</v>
      </c>
      <c r="B3083">
        <v>5626</v>
      </c>
      <c r="C3083">
        <v>688</v>
      </c>
      <c r="D3083">
        <v>670</v>
      </c>
      <c r="E3083">
        <v>2299</v>
      </c>
      <c r="F3083">
        <v>729</v>
      </c>
      <c r="G3083">
        <v>384</v>
      </c>
      <c r="H3083">
        <v>531</v>
      </c>
      <c r="I3083">
        <v>325</v>
      </c>
      <c r="J3083">
        <v>75.900000000000006</v>
      </c>
      <c r="K3083">
        <v>15.2</v>
      </c>
    </row>
    <row r="3084" spans="1:11" x14ac:dyDescent="0.25">
      <c r="A3084" t="s">
        <v>3078</v>
      </c>
      <c r="B3084">
        <v>5147</v>
      </c>
      <c r="C3084">
        <v>145</v>
      </c>
      <c r="D3084">
        <v>518</v>
      </c>
      <c r="E3084">
        <v>2397</v>
      </c>
      <c r="F3084">
        <v>1113</v>
      </c>
      <c r="G3084">
        <v>320</v>
      </c>
      <c r="H3084">
        <v>405</v>
      </c>
      <c r="I3084">
        <v>249</v>
      </c>
      <c r="J3084">
        <v>87.1</v>
      </c>
      <c r="K3084">
        <v>12.7</v>
      </c>
    </row>
    <row r="3085" spans="1:11" x14ac:dyDescent="0.25">
      <c r="A3085" t="s">
        <v>3079</v>
      </c>
      <c r="B3085">
        <v>6384</v>
      </c>
      <c r="C3085">
        <v>573</v>
      </c>
      <c r="D3085">
        <v>896</v>
      </c>
      <c r="E3085">
        <v>2959</v>
      </c>
      <c r="F3085">
        <v>923</v>
      </c>
      <c r="G3085">
        <v>232</v>
      </c>
      <c r="H3085">
        <v>562</v>
      </c>
      <c r="I3085">
        <v>239</v>
      </c>
      <c r="J3085">
        <v>77</v>
      </c>
      <c r="K3085">
        <v>12.5</v>
      </c>
    </row>
    <row r="3086" spans="1:11" x14ac:dyDescent="0.25">
      <c r="A3086" t="s">
        <v>3080</v>
      </c>
      <c r="B3086">
        <v>21394</v>
      </c>
      <c r="C3086">
        <v>1573</v>
      </c>
      <c r="D3086">
        <v>2278</v>
      </c>
      <c r="E3086">
        <v>10632</v>
      </c>
      <c r="F3086">
        <v>3249</v>
      </c>
      <c r="G3086">
        <v>1083</v>
      </c>
      <c r="H3086">
        <v>1717</v>
      </c>
      <c r="I3086">
        <v>862</v>
      </c>
      <c r="J3086">
        <v>82</v>
      </c>
      <c r="K3086">
        <v>12.1</v>
      </c>
    </row>
    <row r="3087" spans="1:11" x14ac:dyDescent="0.25">
      <c r="A3087" t="s">
        <v>3081</v>
      </c>
      <c r="B3087">
        <v>38212</v>
      </c>
      <c r="C3087">
        <v>1271</v>
      </c>
      <c r="D3087">
        <v>3081</v>
      </c>
      <c r="E3087">
        <v>14280</v>
      </c>
      <c r="F3087">
        <v>7674</v>
      </c>
      <c r="G3087">
        <v>2761</v>
      </c>
      <c r="H3087">
        <v>5623</v>
      </c>
      <c r="I3087">
        <v>3522</v>
      </c>
      <c r="J3087">
        <v>88.6</v>
      </c>
      <c r="K3087">
        <v>23.9</v>
      </c>
    </row>
    <row r="3088" spans="1:11" x14ac:dyDescent="0.25">
      <c r="A3088" t="s">
        <v>3082</v>
      </c>
      <c r="B3088">
        <v>55990</v>
      </c>
      <c r="C3088">
        <v>4458</v>
      </c>
      <c r="D3088">
        <v>8006</v>
      </c>
      <c r="E3088">
        <v>22607</v>
      </c>
      <c r="F3088">
        <v>9643</v>
      </c>
      <c r="G3088">
        <v>2984</v>
      </c>
      <c r="H3088">
        <v>5216</v>
      </c>
      <c r="I3088">
        <v>3076</v>
      </c>
      <c r="J3088">
        <v>77.7</v>
      </c>
      <c r="K3088">
        <v>14.8</v>
      </c>
    </row>
    <row r="3089" spans="1:11" x14ac:dyDescent="0.25">
      <c r="A3089" t="s">
        <v>3083</v>
      </c>
      <c r="B3089">
        <v>19957</v>
      </c>
      <c r="C3089">
        <v>1509</v>
      </c>
      <c r="D3089">
        <v>2526</v>
      </c>
      <c r="E3089">
        <v>9138</v>
      </c>
      <c r="F3089">
        <v>2339</v>
      </c>
      <c r="G3089">
        <v>1064</v>
      </c>
      <c r="H3089">
        <v>2042</v>
      </c>
      <c r="I3089">
        <v>1339</v>
      </c>
      <c r="J3089">
        <v>79.8</v>
      </c>
      <c r="K3089">
        <v>16.899999999999999</v>
      </c>
    </row>
    <row r="3090" spans="1:11" x14ac:dyDescent="0.25">
      <c r="A3090" t="s">
        <v>3084</v>
      </c>
      <c r="B3090">
        <v>7367</v>
      </c>
      <c r="C3090">
        <v>434</v>
      </c>
      <c r="D3090">
        <v>954</v>
      </c>
      <c r="E3090">
        <v>3240</v>
      </c>
      <c r="F3090">
        <v>1656</v>
      </c>
      <c r="G3090">
        <v>420</v>
      </c>
      <c r="H3090">
        <v>380</v>
      </c>
      <c r="I3090">
        <v>283</v>
      </c>
      <c r="J3090">
        <v>81.2</v>
      </c>
      <c r="K3090">
        <v>9</v>
      </c>
    </row>
    <row r="3091" spans="1:11" x14ac:dyDescent="0.25">
      <c r="A3091" t="s">
        <v>3085</v>
      </c>
      <c r="B3091">
        <v>10734</v>
      </c>
      <c r="C3091">
        <v>1075</v>
      </c>
      <c r="D3091">
        <v>1295</v>
      </c>
      <c r="E3091">
        <v>5452</v>
      </c>
      <c r="F3091">
        <v>1493</v>
      </c>
      <c r="G3091">
        <v>404</v>
      </c>
      <c r="H3091">
        <v>576</v>
      </c>
      <c r="I3091">
        <v>439</v>
      </c>
      <c r="J3091">
        <v>77.900000000000006</v>
      </c>
      <c r="K3091">
        <v>9.5</v>
      </c>
    </row>
    <row r="3092" spans="1:11" x14ac:dyDescent="0.25">
      <c r="A3092" t="s">
        <v>3086</v>
      </c>
      <c r="B3092">
        <v>10064</v>
      </c>
      <c r="C3092">
        <v>1083</v>
      </c>
      <c r="D3092">
        <v>1739</v>
      </c>
      <c r="E3092">
        <v>4098</v>
      </c>
      <c r="F3092">
        <v>1600</v>
      </c>
      <c r="G3092">
        <v>321</v>
      </c>
      <c r="H3092">
        <v>766</v>
      </c>
      <c r="I3092">
        <v>457</v>
      </c>
      <c r="J3092">
        <v>72</v>
      </c>
      <c r="K3092">
        <v>12.2</v>
      </c>
    </row>
    <row r="3093" spans="1:11" x14ac:dyDescent="0.25">
      <c r="A3093" t="s">
        <v>3087</v>
      </c>
      <c r="B3093">
        <v>11609</v>
      </c>
      <c r="C3093">
        <v>575</v>
      </c>
      <c r="D3093">
        <v>1423</v>
      </c>
      <c r="E3093">
        <v>5399</v>
      </c>
      <c r="F3093">
        <v>2008</v>
      </c>
      <c r="G3093">
        <v>598</v>
      </c>
      <c r="H3093">
        <v>1220</v>
      </c>
      <c r="I3093">
        <v>386</v>
      </c>
      <c r="J3093">
        <v>82.8</v>
      </c>
      <c r="K3093">
        <v>13.8</v>
      </c>
    </row>
    <row r="3094" spans="1:11" x14ac:dyDescent="0.25">
      <c r="A3094" t="s">
        <v>3088</v>
      </c>
      <c r="B3094">
        <v>5050</v>
      </c>
      <c r="C3094">
        <v>332</v>
      </c>
      <c r="D3094">
        <v>670</v>
      </c>
      <c r="E3094">
        <v>2551</v>
      </c>
      <c r="F3094">
        <v>609</v>
      </c>
      <c r="G3094">
        <v>220</v>
      </c>
      <c r="H3094">
        <v>416</v>
      </c>
      <c r="I3094">
        <v>252</v>
      </c>
      <c r="J3094">
        <v>80.2</v>
      </c>
      <c r="K3094">
        <v>13.2</v>
      </c>
    </row>
    <row r="3095" spans="1:11" x14ac:dyDescent="0.25">
      <c r="A3095" t="s">
        <v>3089</v>
      </c>
      <c r="B3095">
        <v>6407</v>
      </c>
      <c r="C3095">
        <v>330</v>
      </c>
      <c r="D3095">
        <v>812</v>
      </c>
      <c r="E3095">
        <v>3153</v>
      </c>
      <c r="F3095">
        <v>1106</v>
      </c>
      <c r="G3095">
        <v>349</v>
      </c>
      <c r="H3095">
        <v>436</v>
      </c>
      <c r="I3095">
        <v>221</v>
      </c>
      <c r="J3095">
        <v>82.2</v>
      </c>
      <c r="K3095">
        <v>10.3</v>
      </c>
    </row>
    <row r="3096" spans="1:11" x14ac:dyDescent="0.25">
      <c r="A3096" t="s">
        <v>3090</v>
      </c>
      <c r="B3096">
        <v>15795</v>
      </c>
      <c r="C3096">
        <v>1341</v>
      </c>
      <c r="D3096">
        <v>1929</v>
      </c>
      <c r="E3096">
        <v>7355</v>
      </c>
      <c r="F3096">
        <v>2058</v>
      </c>
      <c r="G3096">
        <v>667</v>
      </c>
      <c r="H3096">
        <v>1467</v>
      </c>
      <c r="I3096">
        <v>978</v>
      </c>
      <c r="J3096">
        <v>79.3</v>
      </c>
      <c r="K3096">
        <v>15.5</v>
      </c>
    </row>
    <row r="3097" spans="1:11" x14ac:dyDescent="0.25">
      <c r="A3097" t="s">
        <v>3091</v>
      </c>
      <c r="B3097">
        <v>29287</v>
      </c>
      <c r="C3097">
        <v>2567</v>
      </c>
      <c r="D3097">
        <v>3849</v>
      </c>
      <c r="E3097">
        <v>11660</v>
      </c>
      <c r="F3097">
        <v>5362</v>
      </c>
      <c r="G3097">
        <v>2138</v>
      </c>
      <c r="H3097">
        <v>2281</v>
      </c>
      <c r="I3097">
        <v>1430</v>
      </c>
      <c r="J3097">
        <v>78.099999999999994</v>
      </c>
      <c r="K3097">
        <v>12.7</v>
      </c>
    </row>
    <row r="3098" spans="1:11" x14ac:dyDescent="0.25">
      <c r="A3098" t="s">
        <v>3092</v>
      </c>
      <c r="B3098">
        <v>6843</v>
      </c>
      <c r="C3098">
        <v>848</v>
      </c>
      <c r="D3098">
        <v>1309</v>
      </c>
      <c r="E3098">
        <v>3148</v>
      </c>
      <c r="F3098">
        <v>846</v>
      </c>
      <c r="G3098">
        <v>247</v>
      </c>
      <c r="H3098">
        <v>304</v>
      </c>
      <c r="I3098">
        <v>141</v>
      </c>
      <c r="J3098">
        <v>68.5</v>
      </c>
      <c r="K3098">
        <v>6.5</v>
      </c>
    </row>
    <row r="3099" spans="1:11" x14ac:dyDescent="0.25">
      <c r="A3099" t="s">
        <v>3093</v>
      </c>
      <c r="B3099">
        <v>11539</v>
      </c>
      <c r="C3099">
        <v>647</v>
      </c>
      <c r="D3099">
        <v>1265</v>
      </c>
      <c r="E3099">
        <v>5482</v>
      </c>
      <c r="F3099">
        <v>1855</v>
      </c>
      <c r="G3099">
        <v>749</v>
      </c>
      <c r="H3099">
        <v>989</v>
      </c>
      <c r="I3099">
        <v>552</v>
      </c>
      <c r="J3099">
        <v>83.4</v>
      </c>
      <c r="K3099">
        <v>13.4</v>
      </c>
    </row>
    <row r="3100" spans="1:11" x14ac:dyDescent="0.25">
      <c r="A3100" t="s">
        <v>3094</v>
      </c>
      <c r="B3100">
        <v>3948</v>
      </c>
      <c r="C3100">
        <v>289</v>
      </c>
      <c r="D3100">
        <v>397</v>
      </c>
      <c r="E3100">
        <v>1984</v>
      </c>
      <c r="F3100">
        <v>554</v>
      </c>
      <c r="G3100">
        <v>291</v>
      </c>
      <c r="H3100">
        <v>286</v>
      </c>
      <c r="I3100">
        <v>147</v>
      </c>
      <c r="J3100">
        <v>82.6</v>
      </c>
      <c r="K3100">
        <v>11</v>
      </c>
    </row>
    <row r="3101" spans="1:11" x14ac:dyDescent="0.25">
      <c r="A3101" t="s">
        <v>3095</v>
      </c>
      <c r="B3101">
        <v>60977</v>
      </c>
      <c r="C3101">
        <v>2862</v>
      </c>
      <c r="D3101">
        <v>5748</v>
      </c>
      <c r="E3101">
        <v>22577</v>
      </c>
      <c r="F3101">
        <v>13676</v>
      </c>
      <c r="G3101">
        <v>4618</v>
      </c>
      <c r="H3101">
        <v>7115</v>
      </c>
      <c r="I3101">
        <v>4381</v>
      </c>
      <c r="J3101">
        <v>85.9</v>
      </c>
      <c r="K3101">
        <v>18.899999999999999</v>
      </c>
    </row>
    <row r="3102" spans="1:11" x14ac:dyDescent="0.25">
      <c r="A3102" t="s">
        <v>3096</v>
      </c>
      <c r="B3102">
        <v>16775</v>
      </c>
      <c r="C3102">
        <v>2435</v>
      </c>
      <c r="D3102">
        <v>2404</v>
      </c>
      <c r="E3102">
        <v>7866</v>
      </c>
      <c r="F3102">
        <v>1923</v>
      </c>
      <c r="G3102">
        <v>814</v>
      </c>
      <c r="H3102">
        <v>688</v>
      </c>
      <c r="I3102">
        <v>645</v>
      </c>
      <c r="J3102">
        <v>71.2</v>
      </c>
      <c r="K3102">
        <v>7.9</v>
      </c>
    </row>
    <row r="3103" spans="1:11" x14ac:dyDescent="0.25">
      <c r="A3103" t="s">
        <v>3097</v>
      </c>
      <c r="B3103">
        <v>3693307</v>
      </c>
      <c r="C3103">
        <v>140614</v>
      </c>
      <c r="D3103">
        <v>265194</v>
      </c>
      <c r="E3103">
        <v>1266330</v>
      </c>
      <c r="F3103">
        <v>755347</v>
      </c>
      <c r="G3103">
        <v>325610</v>
      </c>
      <c r="H3103">
        <v>628494</v>
      </c>
      <c r="I3103">
        <v>311718</v>
      </c>
      <c r="J3103">
        <v>89</v>
      </c>
      <c r="K3103">
        <v>25.5</v>
      </c>
    </row>
    <row r="3104" spans="1:11" x14ac:dyDescent="0.25">
      <c r="A3104" t="s">
        <v>3098</v>
      </c>
      <c r="B3104">
        <v>15692</v>
      </c>
      <c r="C3104">
        <v>595</v>
      </c>
      <c r="D3104">
        <v>1888</v>
      </c>
      <c r="E3104">
        <v>6805</v>
      </c>
      <c r="F3104">
        <v>3525</v>
      </c>
      <c r="G3104">
        <v>1186</v>
      </c>
      <c r="H3104">
        <v>1177</v>
      </c>
      <c r="I3104">
        <v>516</v>
      </c>
      <c r="J3104">
        <v>84.2</v>
      </c>
      <c r="K3104">
        <v>10.8</v>
      </c>
    </row>
    <row r="3105" spans="1:11" x14ac:dyDescent="0.25">
      <c r="A3105" t="s">
        <v>3099</v>
      </c>
      <c r="B3105">
        <v>10810</v>
      </c>
      <c r="C3105">
        <v>398</v>
      </c>
      <c r="D3105">
        <v>689</v>
      </c>
      <c r="E3105">
        <v>4007</v>
      </c>
      <c r="F3105">
        <v>2200</v>
      </c>
      <c r="G3105">
        <v>1424</v>
      </c>
      <c r="H3105">
        <v>1429</v>
      </c>
      <c r="I3105">
        <v>663</v>
      </c>
      <c r="J3105">
        <v>89.9</v>
      </c>
      <c r="K3105">
        <v>19.399999999999999</v>
      </c>
    </row>
    <row r="3106" spans="1:11" x14ac:dyDescent="0.25">
      <c r="A3106" t="s">
        <v>3100</v>
      </c>
      <c r="B3106">
        <v>31698</v>
      </c>
      <c r="C3106">
        <v>1705</v>
      </c>
      <c r="D3106">
        <v>2782</v>
      </c>
      <c r="E3106">
        <v>12575</v>
      </c>
      <c r="F3106">
        <v>6104</v>
      </c>
      <c r="G3106">
        <v>3057</v>
      </c>
      <c r="H3106">
        <v>3738</v>
      </c>
      <c r="I3106">
        <v>1737</v>
      </c>
      <c r="J3106">
        <v>85.8</v>
      </c>
      <c r="K3106">
        <v>17.3</v>
      </c>
    </row>
    <row r="3107" spans="1:11" x14ac:dyDescent="0.25">
      <c r="A3107" t="s">
        <v>3101</v>
      </c>
      <c r="B3107">
        <v>10834</v>
      </c>
      <c r="C3107">
        <v>247</v>
      </c>
      <c r="D3107">
        <v>729</v>
      </c>
      <c r="E3107">
        <v>3484</v>
      </c>
      <c r="F3107">
        <v>2415</v>
      </c>
      <c r="G3107">
        <v>1106</v>
      </c>
      <c r="H3107">
        <v>1861</v>
      </c>
      <c r="I3107">
        <v>992</v>
      </c>
      <c r="J3107">
        <v>91</v>
      </c>
      <c r="K3107">
        <v>26.3</v>
      </c>
    </row>
    <row r="3108" spans="1:11" x14ac:dyDescent="0.25">
      <c r="A3108" t="s">
        <v>3102</v>
      </c>
      <c r="B3108">
        <v>157622</v>
      </c>
      <c r="C3108">
        <v>6680</v>
      </c>
      <c r="D3108">
        <v>9345</v>
      </c>
      <c r="E3108">
        <v>54002</v>
      </c>
      <c r="F3108">
        <v>31091</v>
      </c>
      <c r="G3108">
        <v>15669</v>
      </c>
      <c r="H3108">
        <v>29282</v>
      </c>
      <c r="I3108">
        <v>11553</v>
      </c>
      <c r="J3108">
        <v>89.8</v>
      </c>
      <c r="K3108">
        <v>25.9</v>
      </c>
    </row>
    <row r="3109" spans="1:11" x14ac:dyDescent="0.25">
      <c r="A3109" t="s">
        <v>3103</v>
      </c>
      <c r="B3109">
        <v>9470</v>
      </c>
      <c r="C3109">
        <v>513</v>
      </c>
      <c r="D3109">
        <v>634</v>
      </c>
      <c r="E3109">
        <v>4093</v>
      </c>
      <c r="F3109">
        <v>1840</v>
      </c>
      <c r="G3109">
        <v>979</v>
      </c>
      <c r="H3109">
        <v>995</v>
      </c>
      <c r="I3109">
        <v>416</v>
      </c>
      <c r="J3109">
        <v>87.9</v>
      </c>
      <c r="K3109">
        <v>14.9</v>
      </c>
    </row>
    <row r="3110" spans="1:11" x14ac:dyDescent="0.25">
      <c r="A3110" t="s">
        <v>3104</v>
      </c>
      <c r="B3110">
        <v>11982</v>
      </c>
      <c r="C3110">
        <v>416</v>
      </c>
      <c r="D3110">
        <v>975</v>
      </c>
      <c r="E3110">
        <v>4805</v>
      </c>
      <c r="F3110">
        <v>2910</v>
      </c>
      <c r="G3110">
        <v>953</v>
      </c>
      <c r="H3110">
        <v>1316</v>
      </c>
      <c r="I3110">
        <v>607</v>
      </c>
      <c r="J3110">
        <v>88.4</v>
      </c>
      <c r="K3110">
        <v>16</v>
      </c>
    </row>
    <row r="3111" spans="1:11" x14ac:dyDescent="0.25">
      <c r="A3111" t="s">
        <v>3105</v>
      </c>
      <c r="B3111">
        <v>29091</v>
      </c>
      <c r="C3111">
        <v>1049</v>
      </c>
      <c r="D3111">
        <v>1422</v>
      </c>
      <c r="E3111">
        <v>11245</v>
      </c>
      <c r="F3111">
        <v>5308</v>
      </c>
      <c r="G3111">
        <v>2915</v>
      </c>
      <c r="H3111">
        <v>5280</v>
      </c>
      <c r="I3111">
        <v>1872</v>
      </c>
      <c r="J3111">
        <v>91.5</v>
      </c>
      <c r="K3111">
        <v>24.6</v>
      </c>
    </row>
    <row r="3112" spans="1:11" x14ac:dyDescent="0.25">
      <c r="A3112" t="s">
        <v>3106</v>
      </c>
      <c r="B3112">
        <v>40396</v>
      </c>
      <c r="C3112">
        <v>1803</v>
      </c>
      <c r="D3112">
        <v>2893</v>
      </c>
      <c r="E3112">
        <v>15718</v>
      </c>
      <c r="F3112">
        <v>7770</v>
      </c>
      <c r="G3112">
        <v>5158</v>
      </c>
      <c r="H3112">
        <v>5015</v>
      </c>
      <c r="I3112">
        <v>2039</v>
      </c>
      <c r="J3112">
        <v>88.4</v>
      </c>
      <c r="K3112">
        <v>17.5</v>
      </c>
    </row>
    <row r="3113" spans="1:11" x14ac:dyDescent="0.25">
      <c r="A3113" t="s">
        <v>3107</v>
      </c>
      <c r="B3113">
        <v>21065</v>
      </c>
      <c r="C3113">
        <v>2331</v>
      </c>
      <c r="D3113">
        <v>1831</v>
      </c>
      <c r="E3113">
        <v>9312</v>
      </c>
      <c r="F3113">
        <v>3716</v>
      </c>
      <c r="G3113">
        <v>1611</v>
      </c>
      <c r="H3113">
        <v>1574</v>
      </c>
      <c r="I3113">
        <v>690</v>
      </c>
      <c r="J3113">
        <v>80.2</v>
      </c>
      <c r="K3113">
        <v>10.7</v>
      </c>
    </row>
    <row r="3114" spans="1:11" x14ac:dyDescent="0.25">
      <c r="A3114" t="s">
        <v>3108</v>
      </c>
      <c r="B3114">
        <v>38092</v>
      </c>
      <c r="C3114">
        <v>1252</v>
      </c>
      <c r="D3114">
        <v>2652</v>
      </c>
      <c r="E3114">
        <v>14780</v>
      </c>
      <c r="F3114">
        <v>8323</v>
      </c>
      <c r="G3114">
        <v>3623</v>
      </c>
      <c r="H3114">
        <v>5137</v>
      </c>
      <c r="I3114">
        <v>2325</v>
      </c>
      <c r="J3114">
        <v>89.8</v>
      </c>
      <c r="K3114">
        <v>19.600000000000001</v>
      </c>
    </row>
    <row r="3115" spans="1:11" x14ac:dyDescent="0.25">
      <c r="A3115" t="s">
        <v>3109</v>
      </c>
      <c r="B3115">
        <v>11348</v>
      </c>
      <c r="C3115">
        <v>526</v>
      </c>
      <c r="D3115">
        <v>758</v>
      </c>
      <c r="E3115">
        <v>5164</v>
      </c>
      <c r="F3115">
        <v>2252</v>
      </c>
      <c r="G3115">
        <v>820</v>
      </c>
      <c r="H3115">
        <v>1164</v>
      </c>
      <c r="I3115">
        <v>664</v>
      </c>
      <c r="J3115">
        <v>88.7</v>
      </c>
      <c r="K3115">
        <v>16.100000000000001</v>
      </c>
    </row>
    <row r="3116" spans="1:11" x14ac:dyDescent="0.25">
      <c r="A3116" t="s">
        <v>3110</v>
      </c>
      <c r="B3116">
        <v>296683</v>
      </c>
      <c r="C3116">
        <v>6432</v>
      </c>
      <c r="D3116">
        <v>11573</v>
      </c>
      <c r="E3116">
        <v>62995</v>
      </c>
      <c r="F3116">
        <v>55484</v>
      </c>
      <c r="G3116">
        <v>28516</v>
      </c>
      <c r="H3116">
        <v>79417</v>
      </c>
      <c r="I3116">
        <v>52266</v>
      </c>
      <c r="J3116">
        <v>93.9</v>
      </c>
      <c r="K3116">
        <v>44.4</v>
      </c>
    </row>
    <row r="3117" spans="1:11" x14ac:dyDescent="0.25">
      <c r="A3117" t="s">
        <v>3111</v>
      </c>
      <c r="B3117">
        <v>60592</v>
      </c>
      <c r="C3117">
        <v>2684</v>
      </c>
      <c r="D3117">
        <v>5593</v>
      </c>
      <c r="E3117">
        <v>25755</v>
      </c>
      <c r="F3117">
        <v>12557</v>
      </c>
      <c r="G3117">
        <v>4942</v>
      </c>
      <c r="H3117">
        <v>6528</v>
      </c>
      <c r="I3117">
        <v>2533</v>
      </c>
      <c r="J3117">
        <v>86.3</v>
      </c>
      <c r="K3117">
        <v>15</v>
      </c>
    </row>
    <row r="3118" spans="1:11" x14ac:dyDescent="0.25">
      <c r="A3118" t="s">
        <v>3112</v>
      </c>
      <c r="B3118">
        <v>20759</v>
      </c>
      <c r="C3118">
        <v>603</v>
      </c>
      <c r="D3118">
        <v>1096</v>
      </c>
      <c r="E3118">
        <v>7499</v>
      </c>
      <c r="F3118">
        <v>4494</v>
      </c>
      <c r="G3118">
        <v>1504</v>
      </c>
      <c r="H3118">
        <v>3592</v>
      </c>
      <c r="I3118">
        <v>1971</v>
      </c>
      <c r="J3118">
        <v>91.8</v>
      </c>
      <c r="K3118">
        <v>26.8</v>
      </c>
    </row>
    <row r="3119" spans="1:11" x14ac:dyDescent="0.25">
      <c r="A3119" t="s">
        <v>3113</v>
      </c>
      <c r="B3119">
        <v>30504</v>
      </c>
      <c r="C3119">
        <v>766</v>
      </c>
      <c r="D3119">
        <v>2315</v>
      </c>
      <c r="E3119">
        <v>10748</v>
      </c>
      <c r="F3119">
        <v>6921</v>
      </c>
      <c r="G3119">
        <v>3326</v>
      </c>
      <c r="H3119">
        <v>4220</v>
      </c>
      <c r="I3119">
        <v>2208</v>
      </c>
      <c r="J3119">
        <v>89.9</v>
      </c>
      <c r="K3119">
        <v>21.1</v>
      </c>
    </row>
    <row r="3120" spans="1:11" x14ac:dyDescent="0.25">
      <c r="A3120" t="s">
        <v>3114</v>
      </c>
      <c r="B3120">
        <v>24186</v>
      </c>
      <c r="C3120">
        <v>917</v>
      </c>
      <c r="D3120">
        <v>1402</v>
      </c>
      <c r="E3120">
        <v>9048</v>
      </c>
      <c r="F3120">
        <v>4697</v>
      </c>
      <c r="G3120">
        <v>2140</v>
      </c>
      <c r="H3120">
        <v>3921</v>
      </c>
      <c r="I3120">
        <v>2061</v>
      </c>
      <c r="J3120">
        <v>90.4</v>
      </c>
      <c r="K3120">
        <v>24.7</v>
      </c>
    </row>
    <row r="3121" spans="1:11" x14ac:dyDescent="0.25">
      <c r="A3121" t="s">
        <v>3115</v>
      </c>
      <c r="B3121">
        <v>57024</v>
      </c>
      <c r="C3121">
        <v>1993</v>
      </c>
      <c r="D3121">
        <v>2921</v>
      </c>
      <c r="E3121">
        <v>17567</v>
      </c>
      <c r="F3121">
        <v>11545</v>
      </c>
      <c r="G3121">
        <v>6317</v>
      </c>
      <c r="H3121">
        <v>11114</v>
      </c>
      <c r="I3121">
        <v>5567</v>
      </c>
      <c r="J3121">
        <v>91.4</v>
      </c>
      <c r="K3121">
        <v>29.3</v>
      </c>
    </row>
    <row r="3122" spans="1:11" x14ac:dyDescent="0.25">
      <c r="A3122" t="s">
        <v>3116</v>
      </c>
      <c r="B3122">
        <v>3513</v>
      </c>
      <c r="C3122">
        <v>101</v>
      </c>
      <c r="D3122">
        <v>305</v>
      </c>
      <c r="E3122">
        <v>1568</v>
      </c>
      <c r="F3122">
        <v>742</v>
      </c>
      <c r="G3122">
        <v>248</v>
      </c>
      <c r="H3122">
        <v>434</v>
      </c>
      <c r="I3122">
        <v>115</v>
      </c>
      <c r="J3122">
        <v>88.4</v>
      </c>
      <c r="K3122">
        <v>15.6</v>
      </c>
    </row>
    <row r="3123" spans="1:11" x14ac:dyDescent="0.25">
      <c r="A3123" t="s">
        <v>3117</v>
      </c>
      <c r="B3123">
        <v>66748</v>
      </c>
      <c r="C3123">
        <v>2690</v>
      </c>
      <c r="D3123">
        <v>4888</v>
      </c>
      <c r="E3123">
        <v>27182</v>
      </c>
      <c r="F3123">
        <v>13640</v>
      </c>
      <c r="G3123">
        <v>6402</v>
      </c>
      <c r="H3123">
        <v>8104</v>
      </c>
      <c r="I3123">
        <v>3842</v>
      </c>
      <c r="J3123">
        <v>88.6</v>
      </c>
      <c r="K3123">
        <v>17.899999999999999</v>
      </c>
    </row>
    <row r="3124" spans="1:11" x14ac:dyDescent="0.25">
      <c r="A3124" t="s">
        <v>3118</v>
      </c>
      <c r="B3124">
        <v>6751</v>
      </c>
      <c r="C3124">
        <v>277</v>
      </c>
      <c r="D3124">
        <v>723</v>
      </c>
      <c r="E3124">
        <v>2976</v>
      </c>
      <c r="F3124">
        <v>1523</v>
      </c>
      <c r="G3124">
        <v>508</v>
      </c>
      <c r="H3124">
        <v>457</v>
      </c>
      <c r="I3124">
        <v>287</v>
      </c>
      <c r="J3124">
        <v>85.2</v>
      </c>
      <c r="K3124">
        <v>11</v>
      </c>
    </row>
    <row r="3125" spans="1:11" x14ac:dyDescent="0.25">
      <c r="A3125" t="s">
        <v>3119</v>
      </c>
      <c r="B3125">
        <v>29678</v>
      </c>
      <c r="C3125">
        <v>1675</v>
      </c>
      <c r="D3125">
        <v>1960</v>
      </c>
      <c r="E3125">
        <v>12075</v>
      </c>
      <c r="F3125">
        <v>5504</v>
      </c>
      <c r="G3125">
        <v>2790</v>
      </c>
      <c r="H3125">
        <v>3450</v>
      </c>
      <c r="I3125">
        <v>2224</v>
      </c>
      <c r="J3125">
        <v>87.8</v>
      </c>
      <c r="K3125">
        <v>19.100000000000001</v>
      </c>
    </row>
    <row r="3126" spans="1:11" x14ac:dyDescent="0.25">
      <c r="A3126" t="s">
        <v>3120</v>
      </c>
      <c r="B3126">
        <v>24233</v>
      </c>
      <c r="C3126">
        <v>819</v>
      </c>
      <c r="D3126">
        <v>1615</v>
      </c>
      <c r="E3126">
        <v>9704</v>
      </c>
      <c r="F3126">
        <v>5143</v>
      </c>
      <c r="G3126">
        <v>2528</v>
      </c>
      <c r="H3126">
        <v>3073</v>
      </c>
      <c r="I3126">
        <v>1351</v>
      </c>
      <c r="J3126">
        <v>90</v>
      </c>
      <c r="K3126">
        <v>18.3</v>
      </c>
    </row>
    <row r="3127" spans="1:11" x14ac:dyDescent="0.25">
      <c r="A3127" t="s">
        <v>3121</v>
      </c>
      <c r="B3127">
        <v>13106</v>
      </c>
      <c r="C3127">
        <v>666</v>
      </c>
      <c r="D3127">
        <v>1166</v>
      </c>
      <c r="E3127">
        <v>5472</v>
      </c>
      <c r="F3127">
        <v>2670</v>
      </c>
      <c r="G3127">
        <v>1018</v>
      </c>
      <c r="H3127">
        <v>1558</v>
      </c>
      <c r="I3127">
        <v>556</v>
      </c>
      <c r="J3127">
        <v>86</v>
      </c>
      <c r="K3127">
        <v>16.100000000000001</v>
      </c>
    </row>
    <row r="3128" spans="1:11" x14ac:dyDescent="0.25">
      <c r="A3128" t="s">
        <v>3122</v>
      </c>
      <c r="B3128">
        <v>15959</v>
      </c>
      <c r="C3128">
        <v>455</v>
      </c>
      <c r="D3128">
        <v>817</v>
      </c>
      <c r="E3128">
        <v>6226</v>
      </c>
      <c r="F3128">
        <v>3413</v>
      </c>
      <c r="G3128">
        <v>1539</v>
      </c>
      <c r="H3128">
        <v>2519</v>
      </c>
      <c r="I3128">
        <v>990</v>
      </c>
      <c r="J3128">
        <v>92</v>
      </c>
      <c r="K3128">
        <v>22</v>
      </c>
    </row>
    <row r="3129" spans="1:11" x14ac:dyDescent="0.25">
      <c r="A3129" t="s">
        <v>3123</v>
      </c>
      <c r="B3129">
        <v>4848</v>
      </c>
      <c r="C3129">
        <v>125</v>
      </c>
      <c r="D3129">
        <v>445</v>
      </c>
      <c r="E3129">
        <v>1945</v>
      </c>
      <c r="F3129">
        <v>1072</v>
      </c>
      <c r="G3129">
        <v>518</v>
      </c>
      <c r="H3129">
        <v>450</v>
      </c>
      <c r="I3129">
        <v>293</v>
      </c>
      <c r="J3129">
        <v>88.2</v>
      </c>
      <c r="K3129">
        <v>15.3</v>
      </c>
    </row>
    <row r="3130" spans="1:11" x14ac:dyDescent="0.25">
      <c r="A3130" t="s">
        <v>3124</v>
      </c>
      <c r="B3130">
        <v>13636</v>
      </c>
      <c r="C3130">
        <v>725</v>
      </c>
      <c r="D3130">
        <v>1276</v>
      </c>
      <c r="E3130">
        <v>6014</v>
      </c>
      <c r="F3130">
        <v>2674</v>
      </c>
      <c r="G3130">
        <v>1075</v>
      </c>
      <c r="H3130">
        <v>1172</v>
      </c>
      <c r="I3130">
        <v>700</v>
      </c>
      <c r="J3130">
        <v>85.3</v>
      </c>
      <c r="K3130">
        <v>13.7</v>
      </c>
    </row>
    <row r="3131" spans="1:11" x14ac:dyDescent="0.25">
      <c r="A3131" t="s">
        <v>3125</v>
      </c>
      <c r="B3131">
        <v>52902</v>
      </c>
      <c r="C3131">
        <v>2124</v>
      </c>
      <c r="D3131">
        <v>4202</v>
      </c>
      <c r="E3131">
        <v>19331</v>
      </c>
      <c r="F3131">
        <v>11412</v>
      </c>
      <c r="G3131">
        <v>4540</v>
      </c>
      <c r="H3131">
        <v>7643</v>
      </c>
      <c r="I3131">
        <v>3650</v>
      </c>
      <c r="J3131">
        <v>88</v>
      </c>
      <c r="K3131">
        <v>21.3</v>
      </c>
    </row>
    <row r="3132" spans="1:11" x14ac:dyDescent="0.25">
      <c r="A3132" t="s">
        <v>3126</v>
      </c>
      <c r="B3132">
        <v>18503</v>
      </c>
      <c r="C3132">
        <v>877</v>
      </c>
      <c r="D3132">
        <v>1991</v>
      </c>
      <c r="E3132">
        <v>8217</v>
      </c>
      <c r="F3132">
        <v>3786</v>
      </c>
      <c r="G3132">
        <v>1484</v>
      </c>
      <c r="H3132">
        <v>1484</v>
      </c>
      <c r="I3132">
        <v>664</v>
      </c>
      <c r="J3132">
        <v>84.5</v>
      </c>
      <c r="K3132">
        <v>11.6</v>
      </c>
    </row>
    <row r="3133" spans="1:11" x14ac:dyDescent="0.25">
      <c r="A3133" t="s">
        <v>3127</v>
      </c>
      <c r="B3133">
        <v>104861</v>
      </c>
      <c r="C3133">
        <v>3762</v>
      </c>
      <c r="D3133">
        <v>9646</v>
      </c>
      <c r="E3133">
        <v>35311</v>
      </c>
      <c r="F3133">
        <v>23072</v>
      </c>
      <c r="G3133">
        <v>9984</v>
      </c>
      <c r="H3133">
        <v>15946</v>
      </c>
      <c r="I3133">
        <v>7140</v>
      </c>
      <c r="J3133">
        <v>87.2</v>
      </c>
      <c r="K3133">
        <v>22</v>
      </c>
    </row>
    <row r="3134" spans="1:11" x14ac:dyDescent="0.25">
      <c r="A3134" t="s">
        <v>3128</v>
      </c>
      <c r="B3134">
        <v>13934</v>
      </c>
      <c r="C3134">
        <v>573</v>
      </c>
      <c r="D3134">
        <v>982</v>
      </c>
      <c r="E3134">
        <v>6548</v>
      </c>
      <c r="F3134">
        <v>2698</v>
      </c>
      <c r="G3134">
        <v>1305</v>
      </c>
      <c r="H3134">
        <v>1386</v>
      </c>
      <c r="I3134">
        <v>442</v>
      </c>
      <c r="J3134">
        <v>88.8</v>
      </c>
      <c r="K3134">
        <v>13.1</v>
      </c>
    </row>
    <row r="3135" spans="1:11" x14ac:dyDescent="0.25">
      <c r="A3135" t="s">
        <v>3129</v>
      </c>
      <c r="B3135">
        <v>67571</v>
      </c>
      <c r="C3135">
        <v>1896</v>
      </c>
      <c r="D3135">
        <v>3201</v>
      </c>
      <c r="E3135">
        <v>20492</v>
      </c>
      <c r="F3135">
        <v>14166</v>
      </c>
      <c r="G3135">
        <v>8504</v>
      </c>
      <c r="H3135">
        <v>12661</v>
      </c>
      <c r="I3135">
        <v>6651</v>
      </c>
      <c r="J3135">
        <v>92.5</v>
      </c>
      <c r="K3135">
        <v>28.6</v>
      </c>
    </row>
    <row r="3136" spans="1:11" x14ac:dyDescent="0.25">
      <c r="A3136" t="s">
        <v>3130</v>
      </c>
      <c r="B3136">
        <v>10623</v>
      </c>
      <c r="C3136">
        <v>464</v>
      </c>
      <c r="D3136">
        <v>763</v>
      </c>
      <c r="E3136">
        <v>4820</v>
      </c>
      <c r="F3136">
        <v>1993</v>
      </c>
      <c r="G3136">
        <v>954</v>
      </c>
      <c r="H3136">
        <v>1208</v>
      </c>
      <c r="I3136">
        <v>421</v>
      </c>
      <c r="J3136">
        <v>88.4</v>
      </c>
      <c r="K3136">
        <v>15.3</v>
      </c>
    </row>
    <row r="3137" spans="1:11" x14ac:dyDescent="0.25">
      <c r="A3137" t="s">
        <v>3131</v>
      </c>
      <c r="B3137">
        <v>14345</v>
      </c>
      <c r="C3137">
        <v>638</v>
      </c>
      <c r="D3137">
        <v>1301</v>
      </c>
      <c r="E3137">
        <v>6703</v>
      </c>
      <c r="F3137">
        <v>2839</v>
      </c>
      <c r="G3137">
        <v>988</v>
      </c>
      <c r="H3137">
        <v>1198</v>
      </c>
      <c r="I3137">
        <v>678</v>
      </c>
      <c r="J3137">
        <v>86.5</v>
      </c>
      <c r="K3137">
        <v>13.1</v>
      </c>
    </row>
    <row r="3138" spans="1:11" x14ac:dyDescent="0.25">
      <c r="A3138" t="s">
        <v>3132</v>
      </c>
      <c r="B3138">
        <v>20822</v>
      </c>
      <c r="C3138">
        <v>850</v>
      </c>
      <c r="D3138">
        <v>1878</v>
      </c>
      <c r="E3138">
        <v>8828</v>
      </c>
      <c r="F3138">
        <v>4184</v>
      </c>
      <c r="G3138">
        <v>2017</v>
      </c>
      <c r="H3138">
        <v>2085</v>
      </c>
      <c r="I3138">
        <v>980</v>
      </c>
      <c r="J3138">
        <v>86.9</v>
      </c>
      <c r="K3138">
        <v>14.7</v>
      </c>
    </row>
    <row r="3139" spans="1:11" x14ac:dyDescent="0.25">
      <c r="A3139" t="s">
        <v>3133</v>
      </c>
      <c r="B3139">
        <v>55614</v>
      </c>
      <c r="C3139">
        <v>2427</v>
      </c>
      <c r="D3139">
        <v>3736</v>
      </c>
      <c r="E3139">
        <v>23237</v>
      </c>
      <c r="F3139">
        <v>11196</v>
      </c>
      <c r="G3139">
        <v>5022</v>
      </c>
      <c r="H3139">
        <v>7045</v>
      </c>
      <c r="I3139">
        <v>2951</v>
      </c>
      <c r="J3139">
        <v>88.9</v>
      </c>
      <c r="K3139">
        <v>18</v>
      </c>
    </row>
    <row r="3140" spans="1:11" x14ac:dyDescent="0.25">
      <c r="A3140" t="s">
        <v>3134</v>
      </c>
      <c r="B3140">
        <v>86720</v>
      </c>
      <c r="C3140">
        <v>4883</v>
      </c>
      <c r="D3140">
        <v>5514</v>
      </c>
      <c r="E3140">
        <v>32762</v>
      </c>
      <c r="F3140">
        <v>16314</v>
      </c>
      <c r="G3140">
        <v>9131</v>
      </c>
      <c r="H3140">
        <v>12069</v>
      </c>
      <c r="I3140">
        <v>6047</v>
      </c>
      <c r="J3140">
        <v>88</v>
      </c>
      <c r="K3140">
        <v>20.9</v>
      </c>
    </row>
    <row r="3141" spans="1:11" x14ac:dyDescent="0.25">
      <c r="A3141" t="s">
        <v>3135</v>
      </c>
      <c r="B3141">
        <v>29921</v>
      </c>
      <c r="C3141">
        <v>1340</v>
      </c>
      <c r="D3141">
        <v>2656</v>
      </c>
      <c r="E3141">
        <v>13085</v>
      </c>
      <c r="F3141">
        <v>6228</v>
      </c>
      <c r="G3141">
        <v>2366</v>
      </c>
      <c r="H3141">
        <v>3066</v>
      </c>
      <c r="I3141">
        <v>1180</v>
      </c>
      <c r="J3141">
        <v>86.6</v>
      </c>
      <c r="K3141">
        <v>14.2</v>
      </c>
    </row>
    <row r="3142" spans="1:11" x14ac:dyDescent="0.25">
      <c r="A3142" t="s">
        <v>3136</v>
      </c>
      <c r="B3142">
        <v>10865</v>
      </c>
      <c r="C3142">
        <v>482</v>
      </c>
      <c r="D3142">
        <v>1175</v>
      </c>
      <c r="E3142">
        <v>4957</v>
      </c>
      <c r="F3142">
        <v>2223</v>
      </c>
      <c r="G3142">
        <v>737</v>
      </c>
      <c r="H3142">
        <v>923</v>
      </c>
      <c r="I3142">
        <v>368</v>
      </c>
      <c r="J3142">
        <v>84.7</v>
      </c>
      <c r="K3142">
        <v>11.9</v>
      </c>
    </row>
    <row r="3143" spans="1:11" x14ac:dyDescent="0.25">
      <c r="A3143" t="s">
        <v>3137</v>
      </c>
      <c r="B3143">
        <v>2582</v>
      </c>
      <c r="C3143">
        <v>140</v>
      </c>
      <c r="D3143">
        <v>417</v>
      </c>
      <c r="E3143">
        <v>1018</v>
      </c>
      <c r="F3143">
        <v>591</v>
      </c>
      <c r="G3143">
        <v>149</v>
      </c>
      <c r="H3143">
        <v>221</v>
      </c>
      <c r="I3143">
        <v>46</v>
      </c>
      <c r="J3143">
        <v>78.400000000000006</v>
      </c>
      <c r="K3143">
        <v>10.3</v>
      </c>
    </row>
    <row r="3144" spans="1:11" x14ac:dyDescent="0.25">
      <c r="A3144" t="s">
        <v>3138</v>
      </c>
      <c r="B3144">
        <v>616969</v>
      </c>
      <c r="C3144">
        <v>32339</v>
      </c>
      <c r="D3144">
        <v>61764</v>
      </c>
      <c r="E3144">
        <v>188855</v>
      </c>
      <c r="F3144">
        <v>126823</v>
      </c>
      <c r="G3144">
        <v>41948</v>
      </c>
      <c r="H3144">
        <v>108506</v>
      </c>
      <c r="I3144">
        <v>56734</v>
      </c>
      <c r="J3144">
        <v>84.7</v>
      </c>
      <c r="K3144">
        <v>26.8</v>
      </c>
    </row>
    <row r="3145" spans="1:11" x14ac:dyDescent="0.25">
      <c r="A3145" t="s">
        <v>3139</v>
      </c>
      <c r="B3145">
        <v>27965</v>
      </c>
      <c r="C3145">
        <v>1380</v>
      </c>
      <c r="D3145">
        <v>1968</v>
      </c>
      <c r="E3145">
        <v>11519</v>
      </c>
      <c r="F3145">
        <v>6041</v>
      </c>
      <c r="G3145">
        <v>2814</v>
      </c>
      <c r="H3145">
        <v>3021</v>
      </c>
      <c r="I3145">
        <v>1222</v>
      </c>
      <c r="J3145">
        <v>88</v>
      </c>
      <c r="K3145">
        <v>15.2</v>
      </c>
    </row>
    <row r="3146" spans="1:11" x14ac:dyDescent="0.25">
      <c r="A3146" t="s">
        <v>3140</v>
      </c>
      <c r="B3146">
        <v>26242</v>
      </c>
      <c r="C3146">
        <v>1055</v>
      </c>
      <c r="D3146">
        <v>2308</v>
      </c>
      <c r="E3146">
        <v>11443</v>
      </c>
      <c r="F3146">
        <v>5265</v>
      </c>
      <c r="G3146">
        <v>2651</v>
      </c>
      <c r="H3146">
        <v>2544</v>
      </c>
      <c r="I3146">
        <v>976</v>
      </c>
      <c r="J3146">
        <v>87.2</v>
      </c>
      <c r="K3146">
        <v>13.4</v>
      </c>
    </row>
    <row r="3147" spans="1:11" x14ac:dyDescent="0.25">
      <c r="A3147" t="s">
        <v>3141</v>
      </c>
      <c r="B3147">
        <v>26785</v>
      </c>
      <c r="C3147">
        <v>597</v>
      </c>
      <c r="D3147">
        <v>1829</v>
      </c>
      <c r="E3147">
        <v>9163</v>
      </c>
      <c r="F3147">
        <v>6877</v>
      </c>
      <c r="G3147">
        <v>2471</v>
      </c>
      <c r="H3147">
        <v>3874</v>
      </c>
      <c r="I3147">
        <v>1974</v>
      </c>
      <c r="J3147">
        <v>90.9</v>
      </c>
      <c r="K3147">
        <v>21.8</v>
      </c>
    </row>
    <row r="3148" spans="1:11" x14ac:dyDescent="0.25">
      <c r="A3148" t="s">
        <v>3142</v>
      </c>
      <c r="B3148">
        <v>113455</v>
      </c>
      <c r="C3148">
        <v>3233</v>
      </c>
      <c r="D3148">
        <v>6068</v>
      </c>
      <c r="E3148">
        <v>41794</v>
      </c>
      <c r="F3148">
        <v>22937</v>
      </c>
      <c r="G3148">
        <v>10794</v>
      </c>
      <c r="H3148">
        <v>20875</v>
      </c>
      <c r="I3148">
        <v>7754</v>
      </c>
      <c r="J3148">
        <v>91.8</v>
      </c>
      <c r="K3148">
        <v>25.2</v>
      </c>
    </row>
    <row r="3149" spans="1:11" x14ac:dyDescent="0.25">
      <c r="A3149" t="s">
        <v>3143</v>
      </c>
      <c r="B3149">
        <v>57329</v>
      </c>
      <c r="C3149">
        <v>1123</v>
      </c>
      <c r="D3149">
        <v>2057</v>
      </c>
      <c r="E3149">
        <v>13391</v>
      </c>
      <c r="F3149">
        <v>11960</v>
      </c>
      <c r="G3149">
        <v>4602</v>
      </c>
      <c r="H3149">
        <v>15671</v>
      </c>
      <c r="I3149">
        <v>8525</v>
      </c>
      <c r="J3149">
        <v>94.5</v>
      </c>
      <c r="K3149">
        <v>42.2</v>
      </c>
    </row>
    <row r="3150" spans="1:11" x14ac:dyDescent="0.25">
      <c r="A3150" t="s">
        <v>3144</v>
      </c>
      <c r="B3150">
        <v>5005</v>
      </c>
      <c r="C3150">
        <v>295</v>
      </c>
      <c r="D3150">
        <v>313</v>
      </c>
      <c r="E3150">
        <v>2019</v>
      </c>
      <c r="F3150">
        <v>1086</v>
      </c>
      <c r="G3150">
        <v>457</v>
      </c>
      <c r="H3150">
        <v>620</v>
      </c>
      <c r="I3150">
        <v>215</v>
      </c>
      <c r="J3150">
        <v>87.9</v>
      </c>
      <c r="K3150">
        <v>16.7</v>
      </c>
    </row>
    <row r="3151" spans="1:11" x14ac:dyDescent="0.25">
      <c r="A3151" t="s">
        <v>3145</v>
      </c>
      <c r="B3151">
        <v>23316</v>
      </c>
      <c r="C3151">
        <v>676</v>
      </c>
      <c r="D3151">
        <v>1139</v>
      </c>
      <c r="E3151">
        <v>7977</v>
      </c>
      <c r="F3151">
        <v>5403</v>
      </c>
      <c r="G3151">
        <v>2249</v>
      </c>
      <c r="H3151">
        <v>3934</v>
      </c>
      <c r="I3151">
        <v>1938</v>
      </c>
      <c r="J3151">
        <v>92.2</v>
      </c>
      <c r="K3151">
        <v>25.2</v>
      </c>
    </row>
    <row r="3152" spans="1:11" x14ac:dyDescent="0.25">
      <c r="A3152" t="s">
        <v>3146</v>
      </c>
      <c r="B3152">
        <v>30242</v>
      </c>
      <c r="C3152">
        <v>715</v>
      </c>
      <c r="D3152">
        <v>1820</v>
      </c>
      <c r="E3152">
        <v>12525</v>
      </c>
      <c r="F3152">
        <v>6840</v>
      </c>
      <c r="G3152">
        <v>2861</v>
      </c>
      <c r="H3152">
        <v>3835</v>
      </c>
      <c r="I3152">
        <v>1646</v>
      </c>
      <c r="J3152">
        <v>91.6</v>
      </c>
      <c r="K3152">
        <v>18.100000000000001</v>
      </c>
    </row>
    <row r="3153" spans="1:11" x14ac:dyDescent="0.25">
      <c r="A3153" t="s">
        <v>3147</v>
      </c>
      <c r="B3153">
        <v>40962</v>
      </c>
      <c r="C3153">
        <v>1577</v>
      </c>
      <c r="D3153">
        <v>2415</v>
      </c>
      <c r="E3153">
        <v>14911</v>
      </c>
      <c r="F3153">
        <v>8143</v>
      </c>
      <c r="G3153">
        <v>3263</v>
      </c>
      <c r="H3153">
        <v>7151</v>
      </c>
      <c r="I3153">
        <v>3502</v>
      </c>
      <c r="J3153">
        <v>90.3</v>
      </c>
      <c r="K3153">
        <v>26</v>
      </c>
    </row>
    <row r="3154" spans="1:11" x14ac:dyDescent="0.25">
      <c r="A3154" t="s">
        <v>3148</v>
      </c>
      <c r="B3154">
        <v>10694</v>
      </c>
      <c r="C3154">
        <v>339</v>
      </c>
      <c r="D3154">
        <v>913</v>
      </c>
      <c r="E3154">
        <v>4817</v>
      </c>
      <c r="F3154">
        <v>2098</v>
      </c>
      <c r="G3154">
        <v>971</v>
      </c>
      <c r="H3154">
        <v>1125</v>
      </c>
      <c r="I3154">
        <v>431</v>
      </c>
      <c r="J3154">
        <v>88.3</v>
      </c>
      <c r="K3154">
        <v>14.6</v>
      </c>
    </row>
    <row r="3155" spans="1:11" x14ac:dyDescent="0.25">
      <c r="A3155" t="s">
        <v>3149</v>
      </c>
      <c r="B3155">
        <v>131607</v>
      </c>
      <c r="C3155">
        <v>6065</v>
      </c>
      <c r="D3155">
        <v>11611</v>
      </c>
      <c r="E3155">
        <v>45318</v>
      </c>
      <c r="F3155">
        <v>28062</v>
      </c>
      <c r="G3155">
        <v>11102</v>
      </c>
      <c r="H3155">
        <v>19571</v>
      </c>
      <c r="I3155">
        <v>9878</v>
      </c>
      <c r="J3155">
        <v>86.6</v>
      </c>
      <c r="K3155">
        <v>22.4</v>
      </c>
    </row>
    <row r="3156" spans="1:11" x14ac:dyDescent="0.25">
      <c r="A3156" t="s">
        <v>3150</v>
      </c>
      <c r="B3156">
        <v>12400</v>
      </c>
      <c r="C3156">
        <v>606</v>
      </c>
      <c r="D3156">
        <v>1187</v>
      </c>
      <c r="E3156">
        <v>5442</v>
      </c>
      <c r="F3156">
        <v>2431</v>
      </c>
      <c r="G3156">
        <v>929</v>
      </c>
      <c r="H3156">
        <v>1120</v>
      </c>
      <c r="I3156">
        <v>685</v>
      </c>
      <c r="J3156">
        <v>85.5</v>
      </c>
      <c r="K3156">
        <v>14.6</v>
      </c>
    </row>
    <row r="3157" spans="1:11" x14ac:dyDescent="0.25">
      <c r="A3157" t="s">
        <v>3151</v>
      </c>
      <c r="B3157">
        <v>104734</v>
      </c>
      <c r="C3157">
        <v>3373</v>
      </c>
      <c r="D3157">
        <v>9468</v>
      </c>
      <c r="E3157">
        <v>40985</v>
      </c>
      <c r="F3157">
        <v>21632</v>
      </c>
      <c r="G3157">
        <v>8798</v>
      </c>
      <c r="H3157">
        <v>13650</v>
      </c>
      <c r="I3157">
        <v>6828</v>
      </c>
      <c r="J3157">
        <v>87.7</v>
      </c>
      <c r="K3157">
        <v>19.600000000000001</v>
      </c>
    </row>
    <row r="3158" spans="1:11" x14ac:dyDescent="0.25">
      <c r="A3158" t="s">
        <v>3152</v>
      </c>
      <c r="B3158">
        <v>10123</v>
      </c>
      <c r="C3158">
        <v>561</v>
      </c>
      <c r="D3158">
        <v>1019</v>
      </c>
      <c r="E3158">
        <v>4431</v>
      </c>
      <c r="F3158">
        <v>1788</v>
      </c>
      <c r="G3158">
        <v>831</v>
      </c>
      <c r="H3158">
        <v>1084</v>
      </c>
      <c r="I3158">
        <v>409</v>
      </c>
      <c r="J3158">
        <v>84.4</v>
      </c>
      <c r="K3158">
        <v>14.7</v>
      </c>
    </row>
    <row r="3159" spans="1:11" x14ac:dyDescent="0.25">
      <c r="A3159" t="s">
        <v>3153</v>
      </c>
      <c r="B3159">
        <v>53086</v>
      </c>
      <c r="C3159">
        <v>1040</v>
      </c>
      <c r="D3159">
        <v>2168</v>
      </c>
      <c r="E3159">
        <v>15508</v>
      </c>
      <c r="F3159">
        <v>12006</v>
      </c>
      <c r="G3159">
        <v>5325</v>
      </c>
      <c r="H3159">
        <v>12619</v>
      </c>
      <c r="I3159">
        <v>4420</v>
      </c>
      <c r="J3159">
        <v>94</v>
      </c>
      <c r="K3159">
        <v>32.1</v>
      </c>
    </row>
    <row r="3160" spans="1:11" x14ac:dyDescent="0.25">
      <c r="A3160" t="s">
        <v>3154</v>
      </c>
      <c r="B3160">
        <v>39658</v>
      </c>
      <c r="C3160">
        <v>1468</v>
      </c>
      <c r="D3160">
        <v>3196</v>
      </c>
      <c r="E3160">
        <v>15588</v>
      </c>
      <c r="F3160">
        <v>8143</v>
      </c>
      <c r="G3160">
        <v>3481</v>
      </c>
      <c r="H3160">
        <v>5152</v>
      </c>
      <c r="I3160">
        <v>2630</v>
      </c>
      <c r="J3160">
        <v>88.2</v>
      </c>
      <c r="K3160">
        <v>19.600000000000001</v>
      </c>
    </row>
    <row r="3161" spans="1:11" x14ac:dyDescent="0.25">
      <c r="A3161" t="s">
        <v>3155</v>
      </c>
      <c r="B3161">
        <v>12100</v>
      </c>
      <c r="C3161">
        <v>317</v>
      </c>
      <c r="D3161">
        <v>1193</v>
      </c>
      <c r="E3161">
        <v>4540</v>
      </c>
      <c r="F3161">
        <v>2649</v>
      </c>
      <c r="G3161">
        <v>938</v>
      </c>
      <c r="H3161">
        <v>1632</v>
      </c>
      <c r="I3161">
        <v>831</v>
      </c>
      <c r="J3161">
        <v>87.5</v>
      </c>
      <c r="K3161">
        <v>20.399999999999999</v>
      </c>
    </row>
    <row r="3162" spans="1:11" x14ac:dyDescent="0.25">
      <c r="A3162" t="s">
        <v>3156</v>
      </c>
      <c r="B3162">
        <v>28288</v>
      </c>
      <c r="C3162">
        <v>1572</v>
      </c>
      <c r="D3162">
        <v>2271</v>
      </c>
      <c r="E3162">
        <v>13216</v>
      </c>
      <c r="F3162">
        <v>4986</v>
      </c>
      <c r="G3162">
        <v>2325</v>
      </c>
      <c r="H3162">
        <v>2615</v>
      </c>
      <c r="I3162">
        <v>1303</v>
      </c>
      <c r="J3162">
        <v>86.4</v>
      </c>
      <c r="K3162">
        <v>13.9</v>
      </c>
    </row>
    <row r="3163" spans="1:11" x14ac:dyDescent="0.25">
      <c r="A3163" t="s">
        <v>3157</v>
      </c>
      <c r="B3163">
        <v>76722</v>
      </c>
      <c r="C3163">
        <v>2879</v>
      </c>
      <c r="D3163">
        <v>5543</v>
      </c>
      <c r="E3163">
        <v>29366</v>
      </c>
      <c r="F3163">
        <v>15679</v>
      </c>
      <c r="G3163">
        <v>7209</v>
      </c>
      <c r="H3163">
        <v>11495</v>
      </c>
      <c r="I3163">
        <v>4551</v>
      </c>
      <c r="J3163">
        <v>89</v>
      </c>
      <c r="K3163">
        <v>20.9</v>
      </c>
    </row>
    <row r="3164" spans="1:11" x14ac:dyDescent="0.25">
      <c r="A3164" t="s">
        <v>3158</v>
      </c>
      <c r="B3164">
        <v>13076</v>
      </c>
      <c r="C3164">
        <v>861</v>
      </c>
      <c r="D3164">
        <v>1416</v>
      </c>
      <c r="E3164">
        <v>5955</v>
      </c>
      <c r="F3164">
        <v>2142</v>
      </c>
      <c r="G3164">
        <v>1014</v>
      </c>
      <c r="H3164">
        <v>1100</v>
      </c>
      <c r="I3164">
        <v>588</v>
      </c>
      <c r="J3164">
        <v>82.6</v>
      </c>
      <c r="K3164">
        <v>12.9</v>
      </c>
    </row>
    <row r="3165" spans="1:11" x14ac:dyDescent="0.25">
      <c r="A3165" t="s">
        <v>3159</v>
      </c>
      <c r="B3165">
        <v>18964</v>
      </c>
      <c r="C3165">
        <v>1162</v>
      </c>
      <c r="D3165">
        <v>1452</v>
      </c>
      <c r="E3165">
        <v>7793</v>
      </c>
      <c r="F3165">
        <v>3545</v>
      </c>
      <c r="G3165">
        <v>1720</v>
      </c>
      <c r="H3165">
        <v>2240</v>
      </c>
      <c r="I3165">
        <v>1052</v>
      </c>
      <c r="J3165">
        <v>86.2</v>
      </c>
      <c r="K3165">
        <v>17.399999999999999</v>
      </c>
    </row>
    <row r="3166" spans="1:11" x14ac:dyDescent="0.25">
      <c r="A3166" t="s">
        <v>3160</v>
      </c>
      <c r="B3166">
        <v>19146</v>
      </c>
      <c r="C3166">
        <v>1602</v>
      </c>
      <c r="D3166">
        <v>1313</v>
      </c>
      <c r="E3166">
        <v>7110</v>
      </c>
      <c r="F3166">
        <v>3812</v>
      </c>
      <c r="G3166">
        <v>1787</v>
      </c>
      <c r="H3166">
        <v>2307</v>
      </c>
      <c r="I3166">
        <v>1215</v>
      </c>
      <c r="J3166">
        <v>84.8</v>
      </c>
      <c r="K3166">
        <v>18.399999999999999</v>
      </c>
    </row>
    <row r="3167" spans="1:11" x14ac:dyDescent="0.25">
      <c r="A3167" t="s">
        <v>3161</v>
      </c>
      <c r="B3167">
        <v>16522</v>
      </c>
      <c r="C3167">
        <v>325</v>
      </c>
      <c r="D3167">
        <v>1004</v>
      </c>
      <c r="E3167">
        <v>5703</v>
      </c>
      <c r="F3167">
        <v>4017</v>
      </c>
      <c r="G3167">
        <v>1322</v>
      </c>
      <c r="H3167">
        <v>2817</v>
      </c>
      <c r="I3167">
        <v>1334</v>
      </c>
      <c r="J3167">
        <v>92</v>
      </c>
      <c r="K3167">
        <v>25.1</v>
      </c>
    </row>
    <row r="3168" spans="1:11" x14ac:dyDescent="0.25">
      <c r="A3168" t="s">
        <v>3162</v>
      </c>
      <c r="B3168">
        <v>62716</v>
      </c>
      <c r="C3168">
        <v>2450</v>
      </c>
      <c r="D3168">
        <v>4394</v>
      </c>
      <c r="E3168">
        <v>21732</v>
      </c>
      <c r="F3168">
        <v>13615</v>
      </c>
      <c r="G3168">
        <v>4716</v>
      </c>
      <c r="H3168">
        <v>10405</v>
      </c>
      <c r="I3168">
        <v>5404</v>
      </c>
      <c r="J3168">
        <v>89.1</v>
      </c>
      <c r="K3168">
        <v>25.2</v>
      </c>
    </row>
    <row r="3169" spans="1:11" x14ac:dyDescent="0.25">
      <c r="A3169" t="s">
        <v>3163</v>
      </c>
      <c r="B3169">
        <v>12008</v>
      </c>
      <c r="C3169">
        <v>398</v>
      </c>
      <c r="D3169">
        <v>880</v>
      </c>
      <c r="E3169">
        <v>4777</v>
      </c>
      <c r="F3169">
        <v>2677</v>
      </c>
      <c r="G3169">
        <v>1056</v>
      </c>
      <c r="H3169">
        <v>1466</v>
      </c>
      <c r="I3169">
        <v>754</v>
      </c>
      <c r="J3169">
        <v>89.4</v>
      </c>
      <c r="K3169">
        <v>18.5</v>
      </c>
    </row>
    <row r="3170" spans="1:11" x14ac:dyDescent="0.25">
      <c r="A3170" t="s">
        <v>3164</v>
      </c>
      <c r="B3170">
        <v>87146</v>
      </c>
      <c r="C3170">
        <v>2002</v>
      </c>
      <c r="D3170">
        <v>4984</v>
      </c>
      <c r="E3170">
        <v>30197</v>
      </c>
      <c r="F3170">
        <v>19298</v>
      </c>
      <c r="G3170">
        <v>8103</v>
      </c>
      <c r="H3170">
        <v>16119</v>
      </c>
      <c r="I3170">
        <v>6443</v>
      </c>
      <c r="J3170">
        <v>92</v>
      </c>
      <c r="K3170">
        <v>25.9</v>
      </c>
    </row>
    <row r="3171" spans="1:11" x14ac:dyDescent="0.25">
      <c r="A3171" t="s">
        <v>3165</v>
      </c>
      <c r="B3171">
        <v>256510</v>
      </c>
      <c r="C3171">
        <v>3997</v>
      </c>
      <c r="D3171">
        <v>9636</v>
      </c>
      <c r="E3171">
        <v>69349</v>
      </c>
      <c r="F3171">
        <v>53376</v>
      </c>
      <c r="G3171">
        <v>21570</v>
      </c>
      <c r="H3171">
        <v>66036</v>
      </c>
      <c r="I3171">
        <v>32546</v>
      </c>
      <c r="J3171">
        <v>94.7</v>
      </c>
      <c r="K3171">
        <v>38.4</v>
      </c>
    </row>
    <row r="3172" spans="1:11" x14ac:dyDescent="0.25">
      <c r="A3172" t="s">
        <v>3166</v>
      </c>
      <c r="B3172">
        <v>35978</v>
      </c>
      <c r="C3172">
        <v>1455</v>
      </c>
      <c r="D3172">
        <v>3246</v>
      </c>
      <c r="E3172">
        <v>16392</v>
      </c>
      <c r="F3172">
        <v>6242</v>
      </c>
      <c r="G3172">
        <v>2932</v>
      </c>
      <c r="H3172">
        <v>4152</v>
      </c>
      <c r="I3172">
        <v>1559</v>
      </c>
      <c r="J3172">
        <v>86.9</v>
      </c>
      <c r="K3172">
        <v>15.9</v>
      </c>
    </row>
    <row r="3173" spans="1:11" x14ac:dyDescent="0.25">
      <c r="A3173" t="s">
        <v>3167</v>
      </c>
      <c r="B3173">
        <v>17460</v>
      </c>
      <c r="C3173">
        <v>800</v>
      </c>
      <c r="D3173">
        <v>1989</v>
      </c>
      <c r="E3173">
        <v>7737</v>
      </c>
      <c r="F3173">
        <v>3376</v>
      </c>
      <c r="G3173">
        <v>1370</v>
      </c>
      <c r="H3173">
        <v>1457</v>
      </c>
      <c r="I3173">
        <v>731</v>
      </c>
      <c r="J3173">
        <v>84</v>
      </c>
      <c r="K3173">
        <v>12.5</v>
      </c>
    </row>
    <row r="3174" spans="1:11" x14ac:dyDescent="0.25">
      <c r="A3174" t="s">
        <v>3168</v>
      </c>
      <c r="B3174">
        <v>109450</v>
      </c>
      <c r="C3174">
        <v>2995</v>
      </c>
      <c r="D3174">
        <v>8817</v>
      </c>
      <c r="E3174">
        <v>38890</v>
      </c>
      <c r="F3174">
        <v>22005</v>
      </c>
      <c r="G3174">
        <v>9667</v>
      </c>
      <c r="H3174">
        <v>18979</v>
      </c>
      <c r="I3174">
        <v>8097</v>
      </c>
      <c r="J3174">
        <v>89.2</v>
      </c>
      <c r="K3174">
        <v>24.7</v>
      </c>
    </row>
    <row r="3175" spans="1:11" x14ac:dyDescent="0.25">
      <c r="A3175" t="s">
        <v>3169</v>
      </c>
      <c r="B3175">
        <v>51066</v>
      </c>
      <c r="C3175">
        <v>2458</v>
      </c>
      <c r="D3175">
        <v>3658</v>
      </c>
      <c r="E3175">
        <v>19814</v>
      </c>
      <c r="F3175">
        <v>10158</v>
      </c>
      <c r="G3175">
        <v>5281</v>
      </c>
      <c r="H3175">
        <v>6410</v>
      </c>
      <c r="I3175">
        <v>3287</v>
      </c>
      <c r="J3175">
        <v>88</v>
      </c>
      <c r="K3175">
        <v>19</v>
      </c>
    </row>
    <row r="3176" spans="1:11" x14ac:dyDescent="0.25">
      <c r="A3176" t="s">
        <v>3170</v>
      </c>
      <c r="B3176">
        <v>339475</v>
      </c>
      <c r="C3176">
        <v>9026</v>
      </c>
      <c r="D3176">
        <v>21223</v>
      </c>
      <c r="E3176">
        <v>108452</v>
      </c>
      <c r="F3176">
        <v>90254</v>
      </c>
      <c r="G3176">
        <v>31598</v>
      </c>
      <c r="H3176">
        <v>52909</v>
      </c>
      <c r="I3176">
        <v>26013</v>
      </c>
      <c r="J3176">
        <v>91.1</v>
      </c>
      <c r="K3176">
        <v>23.2</v>
      </c>
    </row>
    <row r="3177" spans="1:11" x14ac:dyDescent="0.25">
      <c r="A3177" t="s">
        <v>3171</v>
      </c>
      <c r="B3177">
        <v>15791</v>
      </c>
      <c r="C3177">
        <v>351</v>
      </c>
      <c r="D3177">
        <v>598</v>
      </c>
      <c r="E3177">
        <v>2940</v>
      </c>
      <c r="F3177">
        <v>3161</v>
      </c>
      <c r="G3177">
        <v>1034</v>
      </c>
      <c r="H3177">
        <v>4344</v>
      </c>
      <c r="I3177">
        <v>3363</v>
      </c>
      <c r="J3177">
        <v>94</v>
      </c>
      <c r="K3177">
        <v>48.8</v>
      </c>
    </row>
    <row r="3178" spans="1:11" x14ac:dyDescent="0.25">
      <c r="A3178" t="s">
        <v>3172</v>
      </c>
      <c r="B3178">
        <v>7543</v>
      </c>
      <c r="C3178">
        <v>266</v>
      </c>
      <c r="D3178">
        <v>616</v>
      </c>
      <c r="E3178">
        <v>2363</v>
      </c>
      <c r="F3178">
        <v>2158</v>
      </c>
      <c r="G3178">
        <v>710</v>
      </c>
      <c r="H3178">
        <v>1034</v>
      </c>
      <c r="I3178">
        <v>396</v>
      </c>
      <c r="J3178">
        <v>88.3</v>
      </c>
      <c r="K3178">
        <v>19</v>
      </c>
    </row>
    <row r="3179" spans="1:11" x14ac:dyDescent="0.25">
      <c r="A3179" t="s">
        <v>3173</v>
      </c>
      <c r="B3179">
        <v>24815</v>
      </c>
      <c r="C3179">
        <v>800</v>
      </c>
      <c r="D3179">
        <v>1580</v>
      </c>
      <c r="E3179">
        <v>8844</v>
      </c>
      <c r="F3179">
        <v>7049</v>
      </c>
      <c r="G3179">
        <v>2336</v>
      </c>
      <c r="H3179">
        <v>3131</v>
      </c>
      <c r="I3179">
        <v>1075</v>
      </c>
      <c r="J3179">
        <v>90.4</v>
      </c>
      <c r="K3179">
        <v>16.899999999999999</v>
      </c>
    </row>
    <row r="3180" spans="1:11" x14ac:dyDescent="0.25">
      <c r="A3180" t="s">
        <v>3174</v>
      </c>
      <c r="B3180">
        <v>10705</v>
      </c>
      <c r="C3180">
        <v>357</v>
      </c>
      <c r="D3180">
        <v>739</v>
      </c>
      <c r="E3180">
        <v>4101</v>
      </c>
      <c r="F3180">
        <v>2679</v>
      </c>
      <c r="G3180">
        <v>854</v>
      </c>
      <c r="H3180">
        <v>1538</v>
      </c>
      <c r="I3180">
        <v>437</v>
      </c>
      <c r="J3180">
        <v>89.8</v>
      </c>
      <c r="K3180">
        <v>18.399999999999999</v>
      </c>
    </row>
    <row r="3181" spans="1:11" x14ac:dyDescent="0.25">
      <c r="A3181" t="s">
        <v>3175</v>
      </c>
      <c r="B3181">
        <v>8584</v>
      </c>
      <c r="C3181">
        <v>170</v>
      </c>
      <c r="D3181">
        <v>469</v>
      </c>
      <c r="E3181">
        <v>3290</v>
      </c>
      <c r="F3181">
        <v>2279</v>
      </c>
      <c r="G3181">
        <v>914</v>
      </c>
      <c r="H3181">
        <v>1003</v>
      </c>
      <c r="I3181">
        <v>459</v>
      </c>
      <c r="J3181">
        <v>92.6</v>
      </c>
      <c r="K3181">
        <v>17</v>
      </c>
    </row>
    <row r="3182" spans="1:11" x14ac:dyDescent="0.25">
      <c r="A3182" t="s">
        <v>3176</v>
      </c>
      <c r="B3182">
        <v>4240</v>
      </c>
      <c r="C3182">
        <v>106</v>
      </c>
      <c r="D3182">
        <v>260</v>
      </c>
      <c r="E3182">
        <v>1806</v>
      </c>
      <c r="F3182">
        <v>969</v>
      </c>
      <c r="G3182">
        <v>333</v>
      </c>
      <c r="H3182">
        <v>538</v>
      </c>
      <c r="I3182">
        <v>228</v>
      </c>
      <c r="J3182">
        <v>91.4</v>
      </c>
      <c r="K3182">
        <v>18.100000000000001</v>
      </c>
    </row>
    <row r="3183" spans="1:11" x14ac:dyDescent="0.25">
      <c r="A3183" t="s">
        <v>3177</v>
      </c>
      <c r="B3183">
        <v>24468</v>
      </c>
      <c r="C3183">
        <v>1022</v>
      </c>
      <c r="D3183">
        <v>1702</v>
      </c>
      <c r="E3183">
        <v>7805</v>
      </c>
      <c r="F3183">
        <v>6230</v>
      </c>
      <c r="G3183">
        <v>2266</v>
      </c>
      <c r="H3183">
        <v>3345</v>
      </c>
      <c r="I3183">
        <v>2098</v>
      </c>
      <c r="J3183">
        <v>88.9</v>
      </c>
      <c r="K3183">
        <v>22.2</v>
      </c>
    </row>
    <row r="3184" spans="1:11" x14ac:dyDescent="0.25">
      <c r="A3184" t="s">
        <v>3178</v>
      </c>
      <c r="B3184">
        <v>8255</v>
      </c>
      <c r="C3184">
        <v>329</v>
      </c>
      <c r="D3184">
        <v>635</v>
      </c>
      <c r="E3184">
        <v>2821</v>
      </c>
      <c r="F3184">
        <v>2087</v>
      </c>
      <c r="G3184">
        <v>743</v>
      </c>
      <c r="H3184">
        <v>1263</v>
      </c>
      <c r="I3184">
        <v>377</v>
      </c>
      <c r="J3184">
        <v>88.3</v>
      </c>
      <c r="K3184">
        <v>19.899999999999999</v>
      </c>
    </row>
    <row r="3185" spans="1:11" x14ac:dyDescent="0.25">
      <c r="A3185" t="s">
        <v>3179</v>
      </c>
      <c r="B3185">
        <v>3322</v>
      </c>
      <c r="C3185">
        <v>123</v>
      </c>
      <c r="D3185">
        <v>168</v>
      </c>
      <c r="E3185">
        <v>1309</v>
      </c>
      <c r="F3185">
        <v>876</v>
      </c>
      <c r="G3185">
        <v>226</v>
      </c>
      <c r="H3185">
        <v>439</v>
      </c>
      <c r="I3185">
        <v>181</v>
      </c>
      <c r="J3185">
        <v>91.2</v>
      </c>
      <c r="K3185">
        <v>18.7</v>
      </c>
    </row>
    <row r="3186" spans="1:11" x14ac:dyDescent="0.25">
      <c r="A3186" t="s">
        <v>3180</v>
      </c>
      <c r="B3186">
        <v>5589</v>
      </c>
      <c r="C3186">
        <v>65</v>
      </c>
      <c r="D3186">
        <v>303</v>
      </c>
      <c r="E3186">
        <v>1721</v>
      </c>
      <c r="F3186">
        <v>1545</v>
      </c>
      <c r="G3186">
        <v>527</v>
      </c>
      <c r="H3186">
        <v>988</v>
      </c>
      <c r="I3186">
        <v>440</v>
      </c>
      <c r="J3186">
        <v>93.4</v>
      </c>
      <c r="K3186">
        <v>25.6</v>
      </c>
    </row>
    <row r="3187" spans="1:11" x14ac:dyDescent="0.25">
      <c r="A3187" t="s">
        <v>3181</v>
      </c>
      <c r="B3187">
        <v>56243</v>
      </c>
      <c r="C3187">
        <v>1355</v>
      </c>
      <c r="D3187">
        <v>3994</v>
      </c>
      <c r="E3187">
        <v>16249</v>
      </c>
      <c r="F3187">
        <v>15928</v>
      </c>
      <c r="G3187">
        <v>5973</v>
      </c>
      <c r="H3187">
        <v>8195</v>
      </c>
      <c r="I3187">
        <v>4549</v>
      </c>
      <c r="J3187">
        <v>90.5</v>
      </c>
      <c r="K3187">
        <v>22.7</v>
      </c>
    </row>
    <row r="3188" spans="1:11" x14ac:dyDescent="0.25">
      <c r="A3188" t="s">
        <v>3182</v>
      </c>
      <c r="B3188">
        <v>10350</v>
      </c>
      <c r="C3188">
        <v>182</v>
      </c>
      <c r="D3188">
        <v>732</v>
      </c>
      <c r="E3188">
        <v>4039</v>
      </c>
      <c r="F3188">
        <v>2902</v>
      </c>
      <c r="G3188">
        <v>693</v>
      </c>
      <c r="H3188">
        <v>1351</v>
      </c>
      <c r="I3188">
        <v>451</v>
      </c>
      <c r="J3188">
        <v>91.2</v>
      </c>
      <c r="K3188">
        <v>17.399999999999999</v>
      </c>
    </row>
    <row r="3189" spans="1:11" x14ac:dyDescent="0.25">
      <c r="A3189" t="s">
        <v>3183</v>
      </c>
      <c r="B3189">
        <v>47117</v>
      </c>
      <c r="C3189">
        <v>1030</v>
      </c>
      <c r="D3189">
        <v>2756</v>
      </c>
      <c r="E3189">
        <v>15128</v>
      </c>
      <c r="F3189">
        <v>12790</v>
      </c>
      <c r="G3189">
        <v>5290</v>
      </c>
      <c r="H3189">
        <v>6738</v>
      </c>
      <c r="I3189">
        <v>3385</v>
      </c>
      <c r="J3189">
        <v>92</v>
      </c>
      <c r="K3189">
        <v>21.5</v>
      </c>
    </row>
    <row r="3190" spans="1:11" x14ac:dyDescent="0.25">
      <c r="A3190" t="s">
        <v>3184</v>
      </c>
      <c r="B3190">
        <v>1677</v>
      </c>
      <c r="C3190">
        <v>23</v>
      </c>
      <c r="D3190">
        <v>111</v>
      </c>
      <c r="E3190">
        <v>625</v>
      </c>
      <c r="F3190">
        <v>496</v>
      </c>
      <c r="G3190">
        <v>107</v>
      </c>
      <c r="H3190">
        <v>236</v>
      </c>
      <c r="I3190">
        <v>79</v>
      </c>
      <c r="J3190">
        <v>92</v>
      </c>
      <c r="K3190">
        <v>18.8</v>
      </c>
    </row>
    <row r="3191" spans="1:11" x14ac:dyDescent="0.25">
      <c r="A3191" t="s">
        <v>3185</v>
      </c>
      <c r="B3191">
        <v>18968</v>
      </c>
      <c r="C3191">
        <v>388</v>
      </c>
      <c r="D3191">
        <v>1103</v>
      </c>
      <c r="E3191">
        <v>5697</v>
      </c>
      <c r="F3191">
        <v>5231</v>
      </c>
      <c r="G3191">
        <v>1682</v>
      </c>
      <c r="H3191">
        <v>3269</v>
      </c>
      <c r="I3191">
        <v>1598</v>
      </c>
      <c r="J3191">
        <v>92.1</v>
      </c>
      <c r="K3191">
        <v>25.7</v>
      </c>
    </row>
    <row r="3192" spans="1:11" x14ac:dyDescent="0.25">
      <c r="A3192" t="s">
        <v>3186</v>
      </c>
      <c r="B3192">
        <v>6021</v>
      </c>
      <c r="C3192">
        <v>234</v>
      </c>
      <c r="D3192">
        <v>473</v>
      </c>
      <c r="E3192">
        <v>2307</v>
      </c>
      <c r="F3192">
        <v>1530</v>
      </c>
      <c r="G3192">
        <v>458</v>
      </c>
      <c r="H3192">
        <v>693</v>
      </c>
      <c r="I3192">
        <v>326</v>
      </c>
      <c r="J3192">
        <v>88.3</v>
      </c>
      <c r="K3192">
        <v>16.899999999999999</v>
      </c>
    </row>
    <row r="3193" spans="1:11" x14ac:dyDescent="0.25">
      <c r="A3193" t="s">
        <v>3187</v>
      </c>
      <c r="B3193">
        <v>19614</v>
      </c>
      <c r="C3193">
        <v>403</v>
      </c>
      <c r="D3193">
        <v>1016</v>
      </c>
      <c r="E3193">
        <v>6521</v>
      </c>
      <c r="F3193">
        <v>5205</v>
      </c>
      <c r="G3193">
        <v>2025</v>
      </c>
      <c r="H3193">
        <v>2968</v>
      </c>
      <c r="I3193">
        <v>1476</v>
      </c>
      <c r="J3193">
        <v>92.8</v>
      </c>
      <c r="K3193">
        <v>22.7</v>
      </c>
    </row>
    <row r="3194" spans="1:11" x14ac:dyDescent="0.25">
      <c r="A3194" t="s">
        <v>3188</v>
      </c>
      <c r="B3194">
        <v>5247</v>
      </c>
      <c r="C3194">
        <v>63</v>
      </c>
      <c r="D3194">
        <v>245</v>
      </c>
      <c r="E3194">
        <v>1748</v>
      </c>
      <c r="F3194">
        <v>1253</v>
      </c>
      <c r="G3194">
        <v>561</v>
      </c>
      <c r="H3194">
        <v>839</v>
      </c>
      <c r="I3194">
        <v>538</v>
      </c>
      <c r="J3194">
        <v>94.1</v>
      </c>
      <c r="K3194">
        <v>26.2</v>
      </c>
    </row>
    <row r="3195" spans="1:11" x14ac:dyDescent="0.25">
      <c r="A3195" t="s">
        <v>3189</v>
      </c>
      <c r="B3195">
        <v>24430</v>
      </c>
      <c r="C3195">
        <v>858</v>
      </c>
      <c r="D3195">
        <v>1712</v>
      </c>
      <c r="E3195">
        <v>8333</v>
      </c>
      <c r="F3195">
        <v>6834</v>
      </c>
      <c r="G3195">
        <v>2567</v>
      </c>
      <c r="H3195">
        <v>2981</v>
      </c>
      <c r="I3195">
        <v>1145</v>
      </c>
      <c r="J3195">
        <v>89.5</v>
      </c>
      <c r="K3195">
        <v>16.899999999999999</v>
      </c>
    </row>
    <row r="3196" spans="1:11" x14ac:dyDescent="0.25">
      <c r="A3196" t="s">
        <v>3190</v>
      </c>
      <c r="B3196">
        <v>14427</v>
      </c>
      <c r="C3196">
        <v>347</v>
      </c>
      <c r="D3196">
        <v>246</v>
      </c>
      <c r="E3196">
        <v>2943</v>
      </c>
      <c r="F3196">
        <v>3041</v>
      </c>
      <c r="G3196">
        <v>704</v>
      </c>
      <c r="H3196">
        <v>4954</v>
      </c>
      <c r="I3196">
        <v>2192</v>
      </c>
      <c r="J3196">
        <v>95.9</v>
      </c>
      <c r="K3196">
        <v>49.5</v>
      </c>
    </row>
    <row r="3197" spans="1:11" x14ac:dyDescent="0.25">
      <c r="A3197" t="s">
        <v>3191</v>
      </c>
      <c r="B3197">
        <v>12236</v>
      </c>
      <c r="C3197">
        <v>225</v>
      </c>
      <c r="D3197">
        <v>1016</v>
      </c>
      <c r="E3197">
        <v>4391</v>
      </c>
      <c r="F3197">
        <v>3609</v>
      </c>
      <c r="G3197">
        <v>875</v>
      </c>
      <c r="H3197">
        <v>1486</v>
      </c>
      <c r="I3197">
        <v>634</v>
      </c>
      <c r="J3197">
        <v>89.9</v>
      </c>
      <c r="K3197">
        <v>17.3</v>
      </c>
    </row>
    <row r="3198" spans="1:11" x14ac:dyDescent="0.25">
      <c r="A3198" t="s">
        <v>3192</v>
      </c>
      <c r="B3198">
        <v>5152</v>
      </c>
      <c r="C3198">
        <v>197</v>
      </c>
      <c r="D3198">
        <v>413</v>
      </c>
      <c r="E3198">
        <v>1578</v>
      </c>
      <c r="F3198">
        <v>1355</v>
      </c>
      <c r="G3198">
        <v>349</v>
      </c>
      <c r="H3198">
        <v>830</v>
      </c>
      <c r="I3198">
        <v>430</v>
      </c>
      <c r="J3198">
        <v>88.2</v>
      </c>
      <c r="K3198">
        <v>24.5</v>
      </c>
    </row>
    <row r="3199" spans="1:11" x14ac:dyDescent="0.25">
      <c r="A3199" t="s">
        <v>3193</v>
      </c>
      <c r="B3199">
        <v>4681</v>
      </c>
      <c r="C3199">
        <v>132</v>
      </c>
      <c r="D3199">
        <v>336</v>
      </c>
      <c r="E3199">
        <v>1893</v>
      </c>
      <c r="F3199">
        <v>1047</v>
      </c>
      <c r="G3199">
        <v>371</v>
      </c>
      <c r="H3199">
        <v>746</v>
      </c>
      <c r="I3199">
        <v>156</v>
      </c>
      <c r="J3199">
        <v>90</v>
      </c>
      <c r="K3199">
        <v>19.3</v>
      </c>
    </row>
  </sheetData>
  <autoFilter ref="A1:K3199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3" sqref="A13"/>
    </sheetView>
  </sheetViews>
  <sheetFormatPr defaultRowHeight="15" x14ac:dyDescent="0.25"/>
  <cols>
    <col min="1" max="1" width="18.140625" customWidth="1"/>
    <col min="2" max="2" width="98" customWidth="1"/>
    <col min="3" max="3" width="15.7109375" customWidth="1"/>
    <col min="4" max="4" width="16.140625" customWidth="1"/>
    <col min="5" max="5" width="14.85546875" customWidth="1"/>
  </cols>
  <sheetData>
    <row r="1" spans="1:5" x14ac:dyDescent="0.25">
      <c r="A1" s="1" t="s">
        <v>3204</v>
      </c>
      <c r="B1" s="1" t="s">
        <v>3221</v>
      </c>
      <c r="C1" s="1" t="s">
        <v>3205</v>
      </c>
      <c r="D1" s="1" t="s">
        <v>3206</v>
      </c>
      <c r="E1" s="1" t="s">
        <v>3207</v>
      </c>
    </row>
    <row r="2" spans="1:5" x14ac:dyDescent="0.25">
      <c r="A2" t="s">
        <v>3194</v>
      </c>
      <c r="B2" t="s">
        <v>3208</v>
      </c>
      <c r="C2" t="s">
        <v>3209</v>
      </c>
      <c r="D2">
        <v>197440772</v>
      </c>
      <c r="E2" t="s">
        <v>3210</v>
      </c>
    </row>
    <row r="3" spans="1:5" x14ac:dyDescent="0.25">
      <c r="A3" t="s">
        <v>3195</v>
      </c>
      <c r="B3" t="s">
        <v>3211</v>
      </c>
      <c r="C3" t="s">
        <v>3209</v>
      </c>
      <c r="D3">
        <v>12550193</v>
      </c>
      <c r="E3" t="s">
        <v>3210</v>
      </c>
    </row>
    <row r="4" spans="1:5" x14ac:dyDescent="0.25">
      <c r="A4" t="s">
        <v>3196</v>
      </c>
      <c r="B4" t="s">
        <v>3212</v>
      </c>
      <c r="C4" t="s">
        <v>3209</v>
      </c>
      <c r="D4">
        <v>17894984</v>
      </c>
      <c r="E4" t="s">
        <v>3210</v>
      </c>
    </row>
    <row r="5" spans="1:5" x14ac:dyDescent="0.25">
      <c r="A5" t="s">
        <v>3202</v>
      </c>
      <c r="B5" t="s">
        <v>3213</v>
      </c>
      <c r="C5" s="1" t="s">
        <v>3214</v>
      </c>
      <c r="D5">
        <v>84.6</v>
      </c>
      <c r="E5" t="s">
        <v>3210</v>
      </c>
    </row>
    <row r="6" spans="1:5" x14ac:dyDescent="0.25">
      <c r="A6" t="s">
        <v>3197</v>
      </c>
      <c r="B6" t="s">
        <v>3215</v>
      </c>
      <c r="C6" t="s">
        <v>3209</v>
      </c>
      <c r="D6">
        <v>57861698</v>
      </c>
      <c r="E6" t="s">
        <v>3210</v>
      </c>
    </row>
    <row r="7" spans="1:5" x14ac:dyDescent="0.25">
      <c r="A7" t="s">
        <v>3198</v>
      </c>
      <c r="B7" t="s">
        <v>3216</v>
      </c>
      <c r="C7" t="s">
        <v>3209</v>
      </c>
      <c r="D7">
        <v>40105283</v>
      </c>
      <c r="E7" t="s">
        <v>3210</v>
      </c>
    </row>
    <row r="8" spans="1:5" x14ac:dyDescent="0.25">
      <c r="A8" t="s">
        <v>3199</v>
      </c>
      <c r="B8" t="s">
        <v>3217</v>
      </c>
      <c r="C8" t="s">
        <v>3209</v>
      </c>
      <c r="D8">
        <v>14663437</v>
      </c>
      <c r="E8" t="s">
        <v>3210</v>
      </c>
    </row>
    <row r="9" spans="1:5" x14ac:dyDescent="0.25">
      <c r="A9" t="s">
        <v>3203</v>
      </c>
      <c r="B9" t="s">
        <v>3218</v>
      </c>
      <c r="C9" s="1" t="s">
        <v>3214</v>
      </c>
      <c r="D9">
        <v>27.5</v>
      </c>
      <c r="E9" t="s">
        <v>3210</v>
      </c>
    </row>
    <row r="10" spans="1:5" x14ac:dyDescent="0.25">
      <c r="A10" t="s">
        <v>3200</v>
      </c>
      <c r="B10" t="s">
        <v>3219</v>
      </c>
      <c r="C10" t="s">
        <v>3209</v>
      </c>
      <c r="D10">
        <v>34384717</v>
      </c>
      <c r="E10" t="s">
        <v>3210</v>
      </c>
    </row>
    <row r="11" spans="1:5" x14ac:dyDescent="0.25">
      <c r="A11" t="s">
        <v>3201</v>
      </c>
      <c r="B11" t="s">
        <v>3220</v>
      </c>
      <c r="C11" t="s">
        <v>3209</v>
      </c>
      <c r="D11">
        <v>19980460</v>
      </c>
      <c r="E11" t="s">
        <v>3210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99"/>
  <sheetViews>
    <sheetView workbookViewId="0">
      <selection activeCell="B1" sqref="B1:B1048576"/>
    </sheetView>
  </sheetViews>
  <sheetFormatPr defaultRowHeight="15" x14ac:dyDescent="0.25"/>
  <cols>
    <col min="1" max="1" width="20.7109375" customWidth="1"/>
    <col min="2" max="2" width="13.85546875" customWidth="1"/>
    <col min="10" max="10" width="24.85546875" customWidth="1"/>
  </cols>
  <sheetData>
    <row r="1" spans="1:11" x14ac:dyDescent="0.25">
      <c r="A1" s="1" t="s">
        <v>0</v>
      </c>
      <c r="B1" s="1" t="s">
        <v>3222</v>
      </c>
      <c r="C1" s="1" t="s">
        <v>3223</v>
      </c>
      <c r="D1" s="1" t="s">
        <v>3224</v>
      </c>
      <c r="E1" s="1" t="s">
        <v>3227</v>
      </c>
      <c r="F1" s="1" t="s">
        <v>3225</v>
      </c>
      <c r="G1" s="1" t="s">
        <v>3226</v>
      </c>
      <c r="H1" s="1" t="s">
        <v>3228</v>
      </c>
      <c r="I1" s="1" t="s">
        <v>3229</v>
      </c>
      <c r="J1" s="1" t="s">
        <v>3230</v>
      </c>
      <c r="K1" s="1" t="s">
        <v>3231</v>
      </c>
    </row>
    <row r="2" spans="1:11" x14ac:dyDescent="0.25">
      <c r="A2" t="s">
        <v>1</v>
      </c>
      <c r="B2">
        <v>197440772</v>
      </c>
      <c r="C2">
        <v>12550193</v>
      </c>
      <c r="D2">
        <v>17894984</v>
      </c>
      <c r="E2">
        <v>57861698</v>
      </c>
      <c r="F2">
        <v>40105283</v>
      </c>
      <c r="G2">
        <v>14663437</v>
      </c>
      <c r="H2">
        <v>34384717</v>
      </c>
      <c r="I2">
        <v>19980460</v>
      </c>
      <c r="J2">
        <v>84.6</v>
      </c>
      <c r="K2">
        <v>27.5</v>
      </c>
    </row>
    <row r="3" spans="1:11" x14ac:dyDescent="0.25">
      <c r="A3" t="s">
        <v>2</v>
      </c>
      <c r="B3">
        <v>3049663</v>
      </c>
      <c r="C3">
        <v>195519</v>
      </c>
      <c r="D3">
        <v>388689</v>
      </c>
      <c r="E3">
        <v>971298</v>
      </c>
      <c r="F3">
        <v>631854</v>
      </c>
      <c r="G3">
        <v>205605</v>
      </c>
      <c r="H3">
        <v>418343</v>
      </c>
      <c r="I3">
        <v>238355</v>
      </c>
      <c r="J3">
        <v>80.8</v>
      </c>
      <c r="K3">
        <v>21.5</v>
      </c>
    </row>
    <row r="4" spans="1:11" x14ac:dyDescent="0.25">
      <c r="A4" t="s">
        <v>3</v>
      </c>
      <c r="B4">
        <v>31469</v>
      </c>
      <c r="C4">
        <v>1510</v>
      </c>
      <c r="D4">
        <v>3199</v>
      </c>
      <c r="E4">
        <v>10904</v>
      </c>
      <c r="F4">
        <v>6909</v>
      </c>
      <c r="G4">
        <v>2075</v>
      </c>
      <c r="H4">
        <v>4587</v>
      </c>
      <c r="I4">
        <v>2285</v>
      </c>
      <c r="J4">
        <v>85</v>
      </c>
      <c r="K4">
        <v>21.8</v>
      </c>
    </row>
    <row r="5" spans="1:11" x14ac:dyDescent="0.25">
      <c r="A5" t="s">
        <v>4</v>
      </c>
      <c r="B5">
        <v>118585</v>
      </c>
      <c r="C5">
        <v>4415</v>
      </c>
      <c r="D5">
        <v>10454</v>
      </c>
      <c r="E5">
        <v>35303</v>
      </c>
      <c r="F5">
        <v>27764</v>
      </c>
      <c r="G5">
        <v>9073</v>
      </c>
      <c r="H5">
        <v>20721</v>
      </c>
      <c r="I5">
        <v>10855</v>
      </c>
      <c r="J5">
        <v>87.5</v>
      </c>
      <c r="K5">
        <v>26.6</v>
      </c>
    </row>
    <row r="6" spans="1:11" x14ac:dyDescent="0.25">
      <c r="A6" t="s">
        <v>5</v>
      </c>
      <c r="B6">
        <v>19791</v>
      </c>
      <c r="C6">
        <v>1946</v>
      </c>
      <c r="D6">
        <v>3940</v>
      </c>
      <c r="E6">
        <v>7174</v>
      </c>
      <c r="F6">
        <v>2821</v>
      </c>
      <c r="G6">
        <v>1463</v>
      </c>
      <c r="H6">
        <v>1399</v>
      </c>
      <c r="I6">
        <v>1048</v>
      </c>
      <c r="J6">
        <v>70.3</v>
      </c>
      <c r="K6">
        <v>12.4</v>
      </c>
    </row>
    <row r="7" spans="1:11" x14ac:dyDescent="0.25">
      <c r="A7" t="s">
        <v>6</v>
      </c>
      <c r="B7">
        <v>14489</v>
      </c>
      <c r="C7">
        <v>1380</v>
      </c>
      <c r="D7">
        <v>2654</v>
      </c>
      <c r="E7">
        <v>5768</v>
      </c>
      <c r="F7">
        <v>2373</v>
      </c>
      <c r="G7">
        <v>707</v>
      </c>
      <c r="H7">
        <v>1143</v>
      </c>
      <c r="I7">
        <v>464</v>
      </c>
      <c r="J7">
        <v>72.2</v>
      </c>
      <c r="K7">
        <v>11.1</v>
      </c>
    </row>
    <row r="8" spans="1:11" x14ac:dyDescent="0.25">
      <c r="A8" t="s">
        <v>7</v>
      </c>
      <c r="B8">
        <v>38472</v>
      </c>
      <c r="C8">
        <v>3866</v>
      </c>
      <c r="D8">
        <v>6573</v>
      </c>
      <c r="E8">
        <v>14033</v>
      </c>
      <c r="F8">
        <v>7014</v>
      </c>
      <c r="G8">
        <v>2248</v>
      </c>
      <c r="H8">
        <v>3177</v>
      </c>
      <c r="I8">
        <v>1561</v>
      </c>
      <c r="J8">
        <v>72.900000000000006</v>
      </c>
      <c r="K8">
        <v>12.3</v>
      </c>
    </row>
    <row r="9" spans="1:11" x14ac:dyDescent="0.25">
      <c r="A9" t="s">
        <v>8</v>
      </c>
      <c r="B9">
        <v>7115</v>
      </c>
      <c r="C9">
        <v>911</v>
      </c>
      <c r="D9">
        <v>1230</v>
      </c>
      <c r="E9">
        <v>2743</v>
      </c>
      <c r="F9">
        <v>1389</v>
      </c>
      <c r="G9">
        <v>200</v>
      </c>
      <c r="H9">
        <v>429</v>
      </c>
      <c r="I9">
        <v>213</v>
      </c>
      <c r="J9">
        <v>69.900000000000006</v>
      </c>
      <c r="K9">
        <v>9</v>
      </c>
    </row>
    <row r="10" spans="1:11" x14ac:dyDescent="0.25">
      <c r="A10" t="s">
        <v>9</v>
      </c>
      <c r="B10">
        <v>13378</v>
      </c>
      <c r="C10">
        <v>1091</v>
      </c>
      <c r="D10">
        <v>2040</v>
      </c>
      <c r="E10">
        <v>5219</v>
      </c>
      <c r="F10">
        <v>2414</v>
      </c>
      <c r="G10">
        <v>966</v>
      </c>
      <c r="H10">
        <v>1280</v>
      </c>
      <c r="I10">
        <v>368</v>
      </c>
      <c r="J10">
        <v>76.599999999999994</v>
      </c>
      <c r="K10">
        <v>12.3</v>
      </c>
    </row>
    <row r="11" spans="1:11" x14ac:dyDescent="0.25">
      <c r="A11" t="s">
        <v>10</v>
      </c>
      <c r="B11">
        <v>75911</v>
      </c>
      <c r="C11">
        <v>5321</v>
      </c>
      <c r="D11">
        <v>11058</v>
      </c>
      <c r="E11">
        <v>25844</v>
      </c>
      <c r="F11">
        <v>15531</v>
      </c>
      <c r="G11">
        <v>4872</v>
      </c>
      <c r="H11">
        <v>7902</v>
      </c>
      <c r="I11">
        <v>5383</v>
      </c>
      <c r="J11">
        <v>78.400000000000006</v>
      </c>
      <c r="K11">
        <v>17.5</v>
      </c>
    </row>
    <row r="12" spans="1:11" x14ac:dyDescent="0.25">
      <c r="A12" t="s">
        <v>11</v>
      </c>
      <c r="B12">
        <v>23901</v>
      </c>
      <c r="C12">
        <v>2083</v>
      </c>
      <c r="D12">
        <v>4605</v>
      </c>
      <c r="E12">
        <v>8533</v>
      </c>
      <c r="F12">
        <v>4566</v>
      </c>
      <c r="G12">
        <v>1645</v>
      </c>
      <c r="H12">
        <v>1723</v>
      </c>
      <c r="I12">
        <v>746</v>
      </c>
      <c r="J12">
        <v>72</v>
      </c>
      <c r="K12">
        <v>10.3</v>
      </c>
    </row>
    <row r="13" spans="1:11" x14ac:dyDescent="0.25">
      <c r="A13" t="s">
        <v>12</v>
      </c>
      <c r="B13">
        <v>17756</v>
      </c>
      <c r="C13">
        <v>1597</v>
      </c>
      <c r="D13">
        <v>3722</v>
      </c>
      <c r="E13">
        <v>6313</v>
      </c>
      <c r="F13">
        <v>3419</v>
      </c>
      <c r="G13">
        <v>935</v>
      </c>
      <c r="H13">
        <v>1092</v>
      </c>
      <c r="I13">
        <v>678</v>
      </c>
      <c r="J13">
        <v>70</v>
      </c>
      <c r="K13">
        <v>10</v>
      </c>
    </row>
    <row r="14" spans="1:11" x14ac:dyDescent="0.25">
      <c r="A14" t="s">
        <v>13</v>
      </c>
      <c r="B14">
        <v>28187</v>
      </c>
      <c r="C14">
        <v>2390</v>
      </c>
      <c r="D14">
        <v>4771</v>
      </c>
      <c r="E14">
        <v>10826</v>
      </c>
      <c r="F14">
        <v>5459</v>
      </c>
      <c r="G14">
        <v>1547</v>
      </c>
      <c r="H14">
        <v>1911</v>
      </c>
      <c r="I14">
        <v>1283</v>
      </c>
      <c r="J14">
        <v>74.599999999999994</v>
      </c>
      <c r="K14">
        <v>11.3</v>
      </c>
    </row>
    <row r="15" spans="1:11" x14ac:dyDescent="0.25">
      <c r="A15" t="s">
        <v>14</v>
      </c>
      <c r="B15">
        <v>9757</v>
      </c>
      <c r="C15">
        <v>1362</v>
      </c>
      <c r="D15">
        <v>1432</v>
      </c>
      <c r="E15">
        <v>3961</v>
      </c>
      <c r="F15">
        <v>1280</v>
      </c>
      <c r="G15">
        <v>666</v>
      </c>
      <c r="H15">
        <v>676</v>
      </c>
      <c r="I15">
        <v>380</v>
      </c>
      <c r="J15">
        <v>71.400000000000006</v>
      </c>
      <c r="K15">
        <v>10.8</v>
      </c>
    </row>
    <row r="16" spans="1:11" x14ac:dyDescent="0.25">
      <c r="A16" t="s">
        <v>15</v>
      </c>
      <c r="B16">
        <v>16837</v>
      </c>
      <c r="C16">
        <v>1326</v>
      </c>
      <c r="D16">
        <v>2563</v>
      </c>
      <c r="E16">
        <v>7184</v>
      </c>
      <c r="F16">
        <v>2476</v>
      </c>
      <c r="G16">
        <v>1009</v>
      </c>
      <c r="H16">
        <v>1507</v>
      </c>
      <c r="I16">
        <v>772</v>
      </c>
      <c r="J16">
        <v>76.900000000000006</v>
      </c>
      <c r="K16">
        <v>13.5</v>
      </c>
    </row>
    <row r="17" spans="1:11" x14ac:dyDescent="0.25">
      <c r="A17" t="s">
        <v>16</v>
      </c>
      <c r="B17">
        <v>9878</v>
      </c>
      <c r="C17">
        <v>906</v>
      </c>
      <c r="D17">
        <v>1983</v>
      </c>
      <c r="E17">
        <v>3793</v>
      </c>
      <c r="F17">
        <v>1598</v>
      </c>
      <c r="G17">
        <v>711</v>
      </c>
      <c r="H17">
        <v>567</v>
      </c>
      <c r="I17">
        <v>320</v>
      </c>
      <c r="J17">
        <v>70.8</v>
      </c>
      <c r="K17">
        <v>9</v>
      </c>
    </row>
    <row r="18" spans="1:11" x14ac:dyDescent="0.25">
      <c r="A18" t="s">
        <v>17</v>
      </c>
      <c r="B18">
        <v>10068</v>
      </c>
      <c r="C18">
        <v>1105</v>
      </c>
      <c r="D18">
        <v>1951</v>
      </c>
      <c r="E18">
        <v>4005</v>
      </c>
      <c r="F18">
        <v>1471</v>
      </c>
      <c r="G18">
        <v>511</v>
      </c>
      <c r="H18">
        <v>657</v>
      </c>
      <c r="I18">
        <v>368</v>
      </c>
      <c r="J18">
        <v>69.599999999999994</v>
      </c>
      <c r="K18">
        <v>10.199999999999999</v>
      </c>
    </row>
    <row r="19" spans="1:11" x14ac:dyDescent="0.25">
      <c r="A19" t="s">
        <v>18</v>
      </c>
      <c r="B19">
        <v>31465</v>
      </c>
      <c r="C19">
        <v>2688</v>
      </c>
      <c r="D19">
        <v>3925</v>
      </c>
      <c r="E19">
        <v>8837</v>
      </c>
      <c r="F19">
        <v>6628</v>
      </c>
      <c r="G19">
        <v>2608</v>
      </c>
      <c r="H19">
        <v>4304</v>
      </c>
      <c r="I19">
        <v>2475</v>
      </c>
      <c r="J19">
        <v>79</v>
      </c>
      <c r="K19">
        <v>21.5</v>
      </c>
    </row>
    <row r="20" spans="1:11" x14ac:dyDescent="0.25">
      <c r="A20" t="s">
        <v>19</v>
      </c>
      <c r="B20">
        <v>37843</v>
      </c>
      <c r="C20">
        <v>2623</v>
      </c>
      <c r="D20">
        <v>5012</v>
      </c>
      <c r="E20">
        <v>13356</v>
      </c>
      <c r="F20">
        <v>7692</v>
      </c>
      <c r="G20">
        <v>2759</v>
      </c>
      <c r="H20">
        <v>4161</v>
      </c>
      <c r="I20">
        <v>2240</v>
      </c>
      <c r="J20">
        <v>79.8</v>
      </c>
      <c r="K20">
        <v>16.899999999999999</v>
      </c>
    </row>
    <row r="21" spans="1:11" x14ac:dyDescent="0.25">
      <c r="A21" t="s">
        <v>20</v>
      </c>
      <c r="B21">
        <v>8797</v>
      </c>
      <c r="C21">
        <v>733</v>
      </c>
      <c r="D21">
        <v>1613</v>
      </c>
      <c r="E21">
        <v>3561</v>
      </c>
      <c r="F21">
        <v>1269</v>
      </c>
      <c r="G21">
        <v>808</v>
      </c>
      <c r="H21">
        <v>471</v>
      </c>
      <c r="I21">
        <v>342</v>
      </c>
      <c r="J21">
        <v>73.3</v>
      </c>
      <c r="K21">
        <v>9.1999999999999993</v>
      </c>
    </row>
    <row r="22" spans="1:11" x14ac:dyDescent="0.25">
      <c r="A22" t="s">
        <v>21</v>
      </c>
      <c r="B22">
        <v>7740</v>
      </c>
      <c r="C22">
        <v>817</v>
      </c>
      <c r="D22">
        <v>1355</v>
      </c>
      <c r="E22">
        <v>3496</v>
      </c>
      <c r="F22">
        <v>1097</v>
      </c>
      <c r="G22">
        <v>262</v>
      </c>
      <c r="H22">
        <v>436</v>
      </c>
      <c r="I22">
        <v>277</v>
      </c>
      <c r="J22">
        <v>71.900000000000006</v>
      </c>
      <c r="K22">
        <v>9.1999999999999993</v>
      </c>
    </row>
    <row r="23" spans="1:11" x14ac:dyDescent="0.25">
      <c r="A23" t="s">
        <v>22</v>
      </c>
      <c r="B23">
        <v>25284</v>
      </c>
      <c r="C23">
        <v>2149</v>
      </c>
      <c r="D23">
        <v>4030</v>
      </c>
      <c r="E23">
        <v>9050</v>
      </c>
      <c r="F23">
        <v>4645</v>
      </c>
      <c r="G23">
        <v>2070</v>
      </c>
      <c r="H23">
        <v>2164</v>
      </c>
      <c r="I23">
        <v>1176</v>
      </c>
      <c r="J23">
        <v>75.599999999999994</v>
      </c>
      <c r="K23">
        <v>13.2</v>
      </c>
    </row>
    <row r="24" spans="1:11" x14ac:dyDescent="0.25">
      <c r="A24" t="s">
        <v>23</v>
      </c>
      <c r="B24">
        <v>9387</v>
      </c>
      <c r="C24">
        <v>990</v>
      </c>
      <c r="D24">
        <v>1604</v>
      </c>
      <c r="E24">
        <v>3440</v>
      </c>
      <c r="F24">
        <v>1866</v>
      </c>
      <c r="G24">
        <v>434</v>
      </c>
      <c r="H24">
        <v>675</v>
      </c>
      <c r="I24">
        <v>378</v>
      </c>
      <c r="J24">
        <v>72.400000000000006</v>
      </c>
      <c r="K24">
        <v>11.2</v>
      </c>
    </row>
    <row r="25" spans="1:11" x14ac:dyDescent="0.25">
      <c r="A25" t="s">
        <v>24</v>
      </c>
      <c r="B25">
        <v>55091</v>
      </c>
      <c r="C25">
        <v>4808</v>
      </c>
      <c r="D25">
        <v>8875</v>
      </c>
      <c r="E25">
        <v>18709</v>
      </c>
      <c r="F25">
        <v>10659</v>
      </c>
      <c r="G25">
        <v>4740</v>
      </c>
      <c r="H25">
        <v>4499</v>
      </c>
      <c r="I25">
        <v>2801</v>
      </c>
      <c r="J25">
        <v>75.2</v>
      </c>
      <c r="K25">
        <v>13.3</v>
      </c>
    </row>
    <row r="26" spans="1:11" x14ac:dyDescent="0.25">
      <c r="A26" t="s">
        <v>25</v>
      </c>
      <c r="B26">
        <v>31168</v>
      </c>
      <c r="C26">
        <v>1749</v>
      </c>
      <c r="D26">
        <v>3456</v>
      </c>
      <c r="E26">
        <v>9576</v>
      </c>
      <c r="F26">
        <v>8258</v>
      </c>
      <c r="G26">
        <v>2946</v>
      </c>
      <c r="H26">
        <v>3533</v>
      </c>
      <c r="I26">
        <v>1650</v>
      </c>
      <c r="J26">
        <v>83.3</v>
      </c>
      <c r="K26">
        <v>16.600000000000001</v>
      </c>
    </row>
    <row r="27" spans="1:11" x14ac:dyDescent="0.25">
      <c r="A27" t="s">
        <v>26</v>
      </c>
      <c r="B27">
        <v>26972</v>
      </c>
      <c r="C27">
        <v>2176</v>
      </c>
      <c r="D27">
        <v>4479</v>
      </c>
      <c r="E27">
        <v>9800</v>
      </c>
      <c r="F27">
        <v>4685</v>
      </c>
      <c r="G27">
        <v>2096</v>
      </c>
      <c r="H27">
        <v>2229</v>
      </c>
      <c r="I27">
        <v>1507</v>
      </c>
      <c r="J27">
        <v>75.3</v>
      </c>
      <c r="K27">
        <v>13.9</v>
      </c>
    </row>
    <row r="28" spans="1:11" x14ac:dyDescent="0.25">
      <c r="A28" t="s">
        <v>27</v>
      </c>
      <c r="B28">
        <v>45889</v>
      </c>
      <c r="C28">
        <v>6981</v>
      </c>
      <c r="D28">
        <v>8315</v>
      </c>
      <c r="E28">
        <v>15458</v>
      </c>
      <c r="F28">
        <v>7623</v>
      </c>
      <c r="G28">
        <v>2846</v>
      </c>
      <c r="H28">
        <v>2794</v>
      </c>
      <c r="I28">
        <v>1872</v>
      </c>
      <c r="J28">
        <v>66.7</v>
      </c>
      <c r="K28">
        <v>10.199999999999999</v>
      </c>
    </row>
    <row r="29" spans="1:11" x14ac:dyDescent="0.25">
      <c r="A29" t="s">
        <v>28</v>
      </c>
      <c r="B29">
        <v>51068</v>
      </c>
      <c r="C29">
        <v>2757</v>
      </c>
      <c r="D29">
        <v>5898</v>
      </c>
      <c r="E29">
        <v>18627</v>
      </c>
      <c r="F29">
        <v>11254</v>
      </c>
      <c r="G29">
        <v>2941</v>
      </c>
      <c r="H29">
        <v>6367</v>
      </c>
      <c r="I29">
        <v>3224</v>
      </c>
      <c r="J29">
        <v>83.1</v>
      </c>
      <c r="K29">
        <v>18.8</v>
      </c>
    </row>
    <row r="30" spans="1:11" x14ac:dyDescent="0.25">
      <c r="A30" t="s">
        <v>29</v>
      </c>
      <c r="B30">
        <v>25326</v>
      </c>
      <c r="C30">
        <v>1932</v>
      </c>
      <c r="D30">
        <v>4643</v>
      </c>
      <c r="E30">
        <v>9291</v>
      </c>
      <c r="F30">
        <v>4442</v>
      </c>
      <c r="G30">
        <v>2183</v>
      </c>
      <c r="H30">
        <v>1911</v>
      </c>
      <c r="I30">
        <v>924</v>
      </c>
      <c r="J30">
        <v>74</v>
      </c>
      <c r="K30">
        <v>11.2</v>
      </c>
    </row>
    <row r="31" spans="1:11" x14ac:dyDescent="0.25">
      <c r="A31" t="s">
        <v>30</v>
      </c>
      <c r="B31">
        <v>70407</v>
      </c>
      <c r="C31">
        <v>4365</v>
      </c>
      <c r="D31">
        <v>9365</v>
      </c>
      <c r="E31">
        <v>23112</v>
      </c>
      <c r="F31">
        <v>17103</v>
      </c>
      <c r="G31">
        <v>5579</v>
      </c>
      <c r="H31">
        <v>6844</v>
      </c>
      <c r="I31">
        <v>4039</v>
      </c>
      <c r="J31">
        <v>80.5</v>
      </c>
      <c r="K31">
        <v>15.5</v>
      </c>
    </row>
    <row r="32" spans="1:11" x14ac:dyDescent="0.25">
      <c r="A32" t="s">
        <v>31</v>
      </c>
      <c r="B32">
        <v>12208</v>
      </c>
      <c r="C32">
        <v>1304</v>
      </c>
      <c r="D32">
        <v>1763</v>
      </c>
      <c r="E32">
        <v>4635</v>
      </c>
      <c r="F32">
        <v>2421</v>
      </c>
      <c r="G32">
        <v>895</v>
      </c>
      <c r="H32">
        <v>736</v>
      </c>
      <c r="I32">
        <v>454</v>
      </c>
      <c r="J32">
        <v>74.900000000000006</v>
      </c>
      <c r="K32">
        <v>9.6999999999999993</v>
      </c>
    </row>
    <row r="33" spans="1:11" x14ac:dyDescent="0.25">
      <c r="A33" t="s">
        <v>32</v>
      </c>
      <c r="B33">
        <v>20632</v>
      </c>
      <c r="C33">
        <v>2765</v>
      </c>
      <c r="D33">
        <v>3742</v>
      </c>
      <c r="E33">
        <v>6889</v>
      </c>
      <c r="F33">
        <v>3324</v>
      </c>
      <c r="G33">
        <v>1518</v>
      </c>
      <c r="H33">
        <v>1389</v>
      </c>
      <c r="I33">
        <v>1005</v>
      </c>
      <c r="J33">
        <v>68.5</v>
      </c>
      <c r="K33">
        <v>11.6</v>
      </c>
    </row>
    <row r="34" spans="1:11" x14ac:dyDescent="0.25">
      <c r="A34" t="s">
        <v>33</v>
      </c>
      <c r="B34">
        <v>17922</v>
      </c>
      <c r="C34">
        <v>1939</v>
      </c>
      <c r="D34">
        <v>3012</v>
      </c>
      <c r="E34">
        <v>6642</v>
      </c>
      <c r="F34">
        <v>3334</v>
      </c>
      <c r="G34">
        <v>1495</v>
      </c>
      <c r="H34">
        <v>956</v>
      </c>
      <c r="I34">
        <v>544</v>
      </c>
      <c r="J34">
        <v>72.400000000000006</v>
      </c>
      <c r="K34">
        <v>8.4</v>
      </c>
    </row>
    <row r="35" spans="1:11" x14ac:dyDescent="0.25">
      <c r="A35" t="s">
        <v>34</v>
      </c>
      <c r="B35">
        <v>5970</v>
      </c>
      <c r="C35">
        <v>739</v>
      </c>
      <c r="D35">
        <v>1133</v>
      </c>
      <c r="E35">
        <v>2047</v>
      </c>
      <c r="F35">
        <v>1137</v>
      </c>
      <c r="G35">
        <v>364</v>
      </c>
      <c r="H35">
        <v>293</v>
      </c>
      <c r="I35">
        <v>257</v>
      </c>
      <c r="J35">
        <v>68.599999999999994</v>
      </c>
      <c r="K35">
        <v>9.1999999999999993</v>
      </c>
    </row>
    <row r="36" spans="1:11" x14ac:dyDescent="0.25">
      <c r="A36" t="s">
        <v>35</v>
      </c>
      <c r="B36">
        <v>11544</v>
      </c>
      <c r="C36">
        <v>1055</v>
      </c>
      <c r="D36">
        <v>2557</v>
      </c>
      <c r="E36">
        <v>4164</v>
      </c>
      <c r="F36">
        <v>2139</v>
      </c>
      <c r="G36">
        <v>582</v>
      </c>
      <c r="H36">
        <v>625</v>
      </c>
      <c r="I36">
        <v>422</v>
      </c>
      <c r="J36">
        <v>68.7</v>
      </c>
      <c r="K36">
        <v>9.1</v>
      </c>
    </row>
    <row r="37" spans="1:11" x14ac:dyDescent="0.25">
      <c r="A37" t="s">
        <v>36</v>
      </c>
      <c r="B37">
        <v>11087</v>
      </c>
      <c r="C37">
        <v>763</v>
      </c>
      <c r="D37">
        <v>2029</v>
      </c>
      <c r="E37">
        <v>4225</v>
      </c>
      <c r="F37">
        <v>1877</v>
      </c>
      <c r="G37">
        <v>671</v>
      </c>
      <c r="H37">
        <v>1009</v>
      </c>
      <c r="I37">
        <v>513</v>
      </c>
      <c r="J37">
        <v>74.8</v>
      </c>
      <c r="K37">
        <v>13.7</v>
      </c>
    </row>
    <row r="38" spans="1:11" x14ac:dyDescent="0.25">
      <c r="A38" t="s">
        <v>37</v>
      </c>
      <c r="B38">
        <v>64880</v>
      </c>
      <c r="C38">
        <v>4124</v>
      </c>
      <c r="D38">
        <v>8012</v>
      </c>
      <c r="E38">
        <v>20913</v>
      </c>
      <c r="F38">
        <v>14372</v>
      </c>
      <c r="G38">
        <v>4842</v>
      </c>
      <c r="H38">
        <v>8170</v>
      </c>
      <c r="I38">
        <v>4447</v>
      </c>
      <c r="J38">
        <v>81.3</v>
      </c>
      <c r="K38">
        <v>19.399999999999999</v>
      </c>
    </row>
    <row r="39" spans="1:11" x14ac:dyDescent="0.25">
      <c r="A39" t="s">
        <v>38</v>
      </c>
      <c r="B39">
        <v>36770</v>
      </c>
      <c r="C39">
        <v>3967</v>
      </c>
      <c r="D39">
        <v>5928</v>
      </c>
      <c r="E39">
        <v>13944</v>
      </c>
      <c r="F39">
        <v>6583</v>
      </c>
      <c r="G39">
        <v>2183</v>
      </c>
      <c r="H39">
        <v>2730</v>
      </c>
      <c r="I39">
        <v>1435</v>
      </c>
      <c r="J39">
        <v>73.099999999999994</v>
      </c>
      <c r="K39">
        <v>11.3</v>
      </c>
    </row>
    <row r="40" spans="1:11" x14ac:dyDescent="0.25">
      <c r="A40" t="s">
        <v>39</v>
      </c>
      <c r="B40">
        <v>441789</v>
      </c>
      <c r="C40">
        <v>18211</v>
      </c>
      <c r="D40">
        <v>43239</v>
      </c>
      <c r="E40">
        <v>126919</v>
      </c>
      <c r="F40">
        <v>100157</v>
      </c>
      <c r="G40">
        <v>29029</v>
      </c>
      <c r="H40">
        <v>77741</v>
      </c>
      <c r="I40">
        <v>46493</v>
      </c>
      <c r="J40">
        <v>86.1</v>
      </c>
      <c r="K40">
        <v>28.1</v>
      </c>
    </row>
    <row r="41" spans="1:11" x14ac:dyDescent="0.25">
      <c r="A41" t="s">
        <v>40</v>
      </c>
      <c r="B41">
        <v>10182</v>
      </c>
      <c r="C41">
        <v>926</v>
      </c>
      <c r="D41">
        <v>1636</v>
      </c>
      <c r="E41">
        <v>4281</v>
      </c>
      <c r="F41">
        <v>1808</v>
      </c>
      <c r="G41">
        <v>610</v>
      </c>
      <c r="H41">
        <v>584</v>
      </c>
      <c r="I41">
        <v>337</v>
      </c>
      <c r="J41">
        <v>74.8</v>
      </c>
      <c r="K41">
        <v>9</v>
      </c>
    </row>
    <row r="42" spans="1:11" x14ac:dyDescent="0.25">
      <c r="A42" t="s">
        <v>41</v>
      </c>
      <c r="B42">
        <v>61204</v>
      </c>
      <c r="C42">
        <v>3789</v>
      </c>
      <c r="D42">
        <v>7869</v>
      </c>
      <c r="E42">
        <v>20478</v>
      </c>
      <c r="F42">
        <v>12860</v>
      </c>
      <c r="G42">
        <v>3800</v>
      </c>
      <c r="H42">
        <v>7902</v>
      </c>
      <c r="I42">
        <v>4506</v>
      </c>
      <c r="J42">
        <v>81</v>
      </c>
      <c r="K42">
        <v>20.3</v>
      </c>
    </row>
    <row r="43" spans="1:11" x14ac:dyDescent="0.25">
      <c r="A43" t="s">
        <v>42</v>
      </c>
      <c r="B43">
        <v>23233</v>
      </c>
      <c r="C43">
        <v>1980</v>
      </c>
      <c r="D43">
        <v>3826</v>
      </c>
      <c r="E43">
        <v>9104</v>
      </c>
      <c r="F43">
        <v>4279</v>
      </c>
      <c r="G43">
        <v>1646</v>
      </c>
      <c r="H43">
        <v>1718</v>
      </c>
      <c r="I43">
        <v>680</v>
      </c>
      <c r="J43">
        <v>75</v>
      </c>
      <c r="K43">
        <v>10.3</v>
      </c>
    </row>
    <row r="44" spans="1:11" x14ac:dyDescent="0.25">
      <c r="A44" t="s">
        <v>43</v>
      </c>
      <c r="B44">
        <v>68916</v>
      </c>
      <c r="C44">
        <v>3331</v>
      </c>
      <c r="D44">
        <v>7292</v>
      </c>
      <c r="E44">
        <v>18407</v>
      </c>
      <c r="F44">
        <v>13721</v>
      </c>
      <c r="G44">
        <v>5041</v>
      </c>
      <c r="H44">
        <v>11871</v>
      </c>
      <c r="I44">
        <v>9253</v>
      </c>
      <c r="J44">
        <v>84.6</v>
      </c>
      <c r="K44">
        <v>30.7</v>
      </c>
    </row>
    <row r="45" spans="1:11" x14ac:dyDescent="0.25">
      <c r="A45" t="s">
        <v>44</v>
      </c>
      <c r="B45">
        <v>50490</v>
      </c>
      <c r="C45">
        <v>4164</v>
      </c>
      <c r="D45">
        <v>6400</v>
      </c>
      <c r="E45">
        <v>16959</v>
      </c>
      <c r="F45">
        <v>10402</v>
      </c>
      <c r="G45">
        <v>3382</v>
      </c>
      <c r="H45">
        <v>6338</v>
      </c>
      <c r="I45">
        <v>2845</v>
      </c>
      <c r="J45">
        <v>79.099999999999994</v>
      </c>
      <c r="K45">
        <v>18.2</v>
      </c>
    </row>
    <row r="46" spans="1:11" x14ac:dyDescent="0.25">
      <c r="A46" t="s">
        <v>45</v>
      </c>
      <c r="B46">
        <v>8059</v>
      </c>
      <c r="C46">
        <v>782</v>
      </c>
      <c r="D46">
        <v>1364</v>
      </c>
      <c r="E46">
        <v>3208</v>
      </c>
      <c r="F46">
        <v>1201</v>
      </c>
      <c r="G46">
        <v>415</v>
      </c>
      <c r="H46">
        <v>749</v>
      </c>
      <c r="I46">
        <v>340</v>
      </c>
      <c r="J46">
        <v>73.400000000000006</v>
      </c>
      <c r="K46">
        <v>13.5</v>
      </c>
    </row>
    <row r="47" spans="1:11" x14ac:dyDescent="0.25">
      <c r="A47" t="s">
        <v>46</v>
      </c>
      <c r="B47">
        <v>12710</v>
      </c>
      <c r="C47">
        <v>1178</v>
      </c>
      <c r="D47">
        <v>1637</v>
      </c>
      <c r="E47">
        <v>3670</v>
      </c>
      <c r="F47">
        <v>2601</v>
      </c>
      <c r="G47">
        <v>1065</v>
      </c>
      <c r="H47">
        <v>1362</v>
      </c>
      <c r="I47">
        <v>1197</v>
      </c>
      <c r="J47">
        <v>77.900000000000006</v>
      </c>
      <c r="K47">
        <v>20.100000000000001</v>
      </c>
    </row>
    <row r="48" spans="1:11" x14ac:dyDescent="0.25">
      <c r="A48" t="s">
        <v>47</v>
      </c>
      <c r="B48">
        <v>206313</v>
      </c>
      <c r="C48">
        <v>7755</v>
      </c>
      <c r="D48">
        <v>17165</v>
      </c>
      <c r="E48">
        <v>46203</v>
      </c>
      <c r="F48">
        <v>43274</v>
      </c>
      <c r="G48">
        <v>13646</v>
      </c>
      <c r="H48">
        <v>50739</v>
      </c>
      <c r="I48">
        <v>27531</v>
      </c>
      <c r="J48">
        <v>87.9</v>
      </c>
      <c r="K48">
        <v>37.9</v>
      </c>
    </row>
    <row r="49" spans="1:11" x14ac:dyDescent="0.25">
      <c r="A49" t="s">
        <v>48</v>
      </c>
      <c r="B49">
        <v>13726</v>
      </c>
      <c r="C49">
        <v>965</v>
      </c>
      <c r="D49">
        <v>1791</v>
      </c>
      <c r="E49">
        <v>5341</v>
      </c>
      <c r="F49">
        <v>2724</v>
      </c>
      <c r="G49">
        <v>753</v>
      </c>
      <c r="H49">
        <v>1496</v>
      </c>
      <c r="I49">
        <v>656</v>
      </c>
      <c r="J49">
        <v>79.900000000000006</v>
      </c>
      <c r="K49">
        <v>15.7</v>
      </c>
    </row>
    <row r="50" spans="1:11" x14ac:dyDescent="0.25">
      <c r="A50" t="s">
        <v>49</v>
      </c>
      <c r="B50">
        <v>20811</v>
      </c>
      <c r="C50">
        <v>2165</v>
      </c>
      <c r="D50">
        <v>4088</v>
      </c>
      <c r="E50">
        <v>7001</v>
      </c>
      <c r="F50">
        <v>4027</v>
      </c>
      <c r="G50">
        <v>1662</v>
      </c>
      <c r="H50">
        <v>1062</v>
      </c>
      <c r="I50">
        <v>806</v>
      </c>
      <c r="J50">
        <v>70</v>
      </c>
      <c r="K50">
        <v>9</v>
      </c>
    </row>
    <row r="51" spans="1:11" x14ac:dyDescent="0.25">
      <c r="A51" t="s">
        <v>50</v>
      </c>
      <c r="B51">
        <v>58036</v>
      </c>
      <c r="C51">
        <v>6487</v>
      </c>
      <c r="D51">
        <v>9066</v>
      </c>
      <c r="E51">
        <v>18008</v>
      </c>
      <c r="F51">
        <v>11755</v>
      </c>
      <c r="G51">
        <v>4181</v>
      </c>
      <c r="H51">
        <v>5441</v>
      </c>
      <c r="I51">
        <v>3098</v>
      </c>
      <c r="J51">
        <v>73.2</v>
      </c>
      <c r="K51">
        <v>14.7</v>
      </c>
    </row>
    <row r="52" spans="1:11" x14ac:dyDescent="0.25">
      <c r="A52" t="s">
        <v>51</v>
      </c>
      <c r="B52">
        <v>260043</v>
      </c>
      <c r="C52">
        <v>12543</v>
      </c>
      <c r="D52">
        <v>34111</v>
      </c>
      <c r="E52">
        <v>89699</v>
      </c>
      <c r="F52">
        <v>53983</v>
      </c>
      <c r="G52">
        <v>18501</v>
      </c>
      <c r="H52">
        <v>33595</v>
      </c>
      <c r="I52">
        <v>17611</v>
      </c>
      <c r="J52">
        <v>82.1</v>
      </c>
      <c r="K52">
        <v>19.7</v>
      </c>
    </row>
    <row r="53" spans="1:11" x14ac:dyDescent="0.25">
      <c r="A53" t="s">
        <v>52</v>
      </c>
      <c r="B53">
        <v>14882</v>
      </c>
      <c r="C53">
        <v>986</v>
      </c>
      <c r="D53">
        <v>2560</v>
      </c>
      <c r="E53">
        <v>5881</v>
      </c>
      <c r="F53">
        <v>2455</v>
      </c>
      <c r="G53">
        <v>1287</v>
      </c>
      <c r="H53">
        <v>1158</v>
      </c>
      <c r="I53">
        <v>555</v>
      </c>
      <c r="J53">
        <v>76.2</v>
      </c>
      <c r="K53">
        <v>11.5</v>
      </c>
    </row>
    <row r="54" spans="1:11" x14ac:dyDescent="0.25">
      <c r="A54" t="s">
        <v>53</v>
      </c>
      <c r="B54">
        <v>141528</v>
      </c>
      <c r="C54">
        <v>6159</v>
      </c>
      <c r="D54">
        <v>16026</v>
      </c>
      <c r="E54">
        <v>38036</v>
      </c>
      <c r="F54">
        <v>30176</v>
      </c>
      <c r="G54">
        <v>7913</v>
      </c>
      <c r="H54">
        <v>25914</v>
      </c>
      <c r="I54">
        <v>17304</v>
      </c>
      <c r="J54">
        <v>84.3</v>
      </c>
      <c r="K54">
        <v>30.5</v>
      </c>
    </row>
    <row r="55" spans="1:11" x14ac:dyDescent="0.25">
      <c r="A55" t="s">
        <v>54</v>
      </c>
      <c r="B55">
        <v>77272</v>
      </c>
      <c r="C55">
        <v>5436</v>
      </c>
      <c r="D55">
        <v>9014</v>
      </c>
      <c r="E55">
        <v>24406</v>
      </c>
      <c r="F55">
        <v>17982</v>
      </c>
      <c r="G55">
        <v>5323</v>
      </c>
      <c r="H55">
        <v>10431</v>
      </c>
      <c r="I55">
        <v>4680</v>
      </c>
      <c r="J55">
        <v>81.3</v>
      </c>
      <c r="K55">
        <v>19.600000000000001</v>
      </c>
    </row>
    <row r="56" spans="1:11" x14ac:dyDescent="0.25">
      <c r="A56" t="s">
        <v>55</v>
      </c>
      <c r="B56">
        <v>6433</v>
      </c>
      <c r="C56">
        <v>812</v>
      </c>
      <c r="D56">
        <v>922</v>
      </c>
      <c r="E56">
        <v>2528</v>
      </c>
      <c r="F56">
        <v>1075</v>
      </c>
      <c r="G56">
        <v>350</v>
      </c>
      <c r="H56">
        <v>395</v>
      </c>
      <c r="I56">
        <v>351</v>
      </c>
      <c r="J56">
        <v>73</v>
      </c>
      <c r="K56">
        <v>11.6</v>
      </c>
    </row>
    <row r="57" spans="1:11" x14ac:dyDescent="0.25">
      <c r="A57" t="s">
        <v>56</v>
      </c>
      <c r="B57">
        <v>13065</v>
      </c>
      <c r="C57">
        <v>1330</v>
      </c>
      <c r="D57">
        <v>1712</v>
      </c>
      <c r="E57">
        <v>5537</v>
      </c>
      <c r="F57">
        <v>2316</v>
      </c>
      <c r="G57">
        <v>566</v>
      </c>
      <c r="H57">
        <v>1082</v>
      </c>
      <c r="I57">
        <v>522</v>
      </c>
      <c r="J57">
        <v>76.7</v>
      </c>
      <c r="K57">
        <v>12.3</v>
      </c>
    </row>
    <row r="58" spans="1:11" x14ac:dyDescent="0.25">
      <c r="A58" t="s">
        <v>57</v>
      </c>
      <c r="B58">
        <v>17363</v>
      </c>
      <c r="C58">
        <v>1364</v>
      </c>
      <c r="D58">
        <v>2644</v>
      </c>
      <c r="E58">
        <v>5945</v>
      </c>
      <c r="F58">
        <v>3012</v>
      </c>
      <c r="G58">
        <v>551</v>
      </c>
      <c r="H58">
        <v>2316</v>
      </c>
      <c r="I58">
        <v>1531</v>
      </c>
      <c r="J58">
        <v>76.900000000000006</v>
      </c>
      <c r="K58">
        <v>22.2</v>
      </c>
    </row>
    <row r="59" spans="1:11" x14ac:dyDescent="0.25">
      <c r="A59" t="s">
        <v>58</v>
      </c>
      <c r="B59">
        <v>15292</v>
      </c>
      <c r="C59">
        <v>1687</v>
      </c>
      <c r="D59">
        <v>2743</v>
      </c>
      <c r="E59">
        <v>5401</v>
      </c>
      <c r="F59">
        <v>2554</v>
      </c>
      <c r="G59">
        <v>907</v>
      </c>
      <c r="H59">
        <v>1120</v>
      </c>
      <c r="I59">
        <v>880</v>
      </c>
      <c r="J59">
        <v>71</v>
      </c>
      <c r="K59">
        <v>13.1</v>
      </c>
    </row>
    <row r="60" spans="1:11" x14ac:dyDescent="0.25">
      <c r="A60" t="s">
        <v>59</v>
      </c>
      <c r="B60">
        <v>33317</v>
      </c>
      <c r="C60">
        <v>2905</v>
      </c>
      <c r="D60">
        <v>5129</v>
      </c>
      <c r="E60">
        <v>11628</v>
      </c>
      <c r="F60">
        <v>7374</v>
      </c>
      <c r="G60">
        <v>2311</v>
      </c>
      <c r="H60">
        <v>2623</v>
      </c>
      <c r="I60">
        <v>1347</v>
      </c>
      <c r="J60">
        <v>75.900000000000006</v>
      </c>
      <c r="K60">
        <v>11.9</v>
      </c>
    </row>
    <row r="61" spans="1:11" x14ac:dyDescent="0.25">
      <c r="A61" t="s">
        <v>60</v>
      </c>
      <c r="B61">
        <v>52678</v>
      </c>
      <c r="C61">
        <v>3279</v>
      </c>
      <c r="D61">
        <v>7828</v>
      </c>
      <c r="E61">
        <v>19533</v>
      </c>
      <c r="F61">
        <v>11283</v>
      </c>
      <c r="G61">
        <v>3118</v>
      </c>
      <c r="H61">
        <v>4985</v>
      </c>
      <c r="I61">
        <v>2652</v>
      </c>
      <c r="J61">
        <v>78.900000000000006</v>
      </c>
      <c r="K61">
        <v>14.5</v>
      </c>
    </row>
    <row r="62" spans="1:11" x14ac:dyDescent="0.25">
      <c r="A62" t="s">
        <v>61</v>
      </c>
      <c r="B62">
        <v>120551</v>
      </c>
      <c r="C62">
        <v>3471</v>
      </c>
      <c r="D62">
        <v>6771</v>
      </c>
      <c r="E62">
        <v>27134</v>
      </c>
      <c r="F62">
        <v>26852</v>
      </c>
      <c r="G62">
        <v>8191</v>
      </c>
      <c r="H62">
        <v>33515</v>
      </c>
      <c r="I62">
        <v>14617</v>
      </c>
      <c r="J62">
        <v>91.5</v>
      </c>
      <c r="K62">
        <v>39.9</v>
      </c>
    </row>
    <row r="63" spans="1:11" x14ac:dyDescent="0.25">
      <c r="A63" t="s">
        <v>62</v>
      </c>
      <c r="B63">
        <v>8218</v>
      </c>
      <c r="C63">
        <v>841</v>
      </c>
      <c r="D63">
        <v>1418</v>
      </c>
      <c r="E63">
        <v>3340</v>
      </c>
      <c r="F63">
        <v>1221</v>
      </c>
      <c r="G63">
        <v>406</v>
      </c>
      <c r="H63">
        <v>614</v>
      </c>
      <c r="I63">
        <v>378</v>
      </c>
      <c r="J63">
        <v>72.5</v>
      </c>
      <c r="K63">
        <v>12.1</v>
      </c>
    </row>
    <row r="64" spans="1:11" x14ac:dyDescent="0.25">
      <c r="A64" t="s">
        <v>63</v>
      </c>
      <c r="B64">
        <v>53902</v>
      </c>
      <c r="C64">
        <v>4242</v>
      </c>
      <c r="D64">
        <v>9712</v>
      </c>
      <c r="E64">
        <v>19633</v>
      </c>
      <c r="F64">
        <v>10623</v>
      </c>
      <c r="G64">
        <v>3343</v>
      </c>
      <c r="H64">
        <v>3898</v>
      </c>
      <c r="I64">
        <v>2451</v>
      </c>
      <c r="J64">
        <v>74.099999999999994</v>
      </c>
      <c r="K64">
        <v>11.8</v>
      </c>
    </row>
    <row r="65" spans="1:11" x14ac:dyDescent="0.25">
      <c r="A65" t="s">
        <v>64</v>
      </c>
      <c r="B65">
        <v>28238</v>
      </c>
      <c r="C65">
        <v>2436</v>
      </c>
      <c r="D65">
        <v>4809</v>
      </c>
      <c r="E65">
        <v>9381</v>
      </c>
      <c r="F65">
        <v>5224</v>
      </c>
      <c r="G65">
        <v>1947</v>
      </c>
      <c r="H65">
        <v>2803</v>
      </c>
      <c r="I65">
        <v>1638</v>
      </c>
      <c r="J65">
        <v>74.3</v>
      </c>
      <c r="K65">
        <v>15.7</v>
      </c>
    </row>
    <row r="66" spans="1:11" x14ac:dyDescent="0.25">
      <c r="A66" t="s">
        <v>65</v>
      </c>
      <c r="B66">
        <v>104678</v>
      </c>
      <c r="C66">
        <v>5360</v>
      </c>
      <c r="D66">
        <v>11511</v>
      </c>
      <c r="E66">
        <v>31918</v>
      </c>
      <c r="F66">
        <v>21467</v>
      </c>
      <c r="G66">
        <v>6221</v>
      </c>
      <c r="H66">
        <v>16359</v>
      </c>
      <c r="I66">
        <v>11842</v>
      </c>
      <c r="J66">
        <v>83.9</v>
      </c>
      <c r="K66">
        <v>26.9</v>
      </c>
    </row>
    <row r="67" spans="1:11" x14ac:dyDescent="0.25">
      <c r="A67" t="s">
        <v>66</v>
      </c>
      <c r="B67">
        <v>47871</v>
      </c>
      <c r="C67">
        <v>4162</v>
      </c>
      <c r="D67">
        <v>7542</v>
      </c>
      <c r="E67">
        <v>17106</v>
      </c>
      <c r="F67">
        <v>10423</v>
      </c>
      <c r="G67">
        <v>3923</v>
      </c>
      <c r="H67">
        <v>2602</v>
      </c>
      <c r="I67">
        <v>2113</v>
      </c>
      <c r="J67">
        <v>75.599999999999994</v>
      </c>
      <c r="K67">
        <v>9.8000000000000007</v>
      </c>
    </row>
    <row r="68" spans="1:11" x14ac:dyDescent="0.25">
      <c r="A68" t="s">
        <v>67</v>
      </c>
      <c r="B68">
        <v>11320</v>
      </c>
      <c r="C68">
        <v>1197</v>
      </c>
      <c r="D68">
        <v>1363</v>
      </c>
      <c r="E68">
        <v>4899</v>
      </c>
      <c r="F68">
        <v>2265</v>
      </c>
      <c r="G68">
        <v>572</v>
      </c>
      <c r="H68">
        <v>745</v>
      </c>
      <c r="I68">
        <v>279</v>
      </c>
      <c r="J68">
        <v>77.400000000000006</v>
      </c>
      <c r="K68">
        <v>9</v>
      </c>
    </row>
    <row r="69" spans="1:11" x14ac:dyDescent="0.25">
      <c r="A69" t="s">
        <v>68</v>
      </c>
      <c r="B69">
        <v>7697</v>
      </c>
      <c r="C69">
        <v>845</v>
      </c>
      <c r="D69">
        <v>1376</v>
      </c>
      <c r="E69">
        <v>2723</v>
      </c>
      <c r="F69">
        <v>961</v>
      </c>
      <c r="G69">
        <v>486</v>
      </c>
      <c r="H69">
        <v>1071</v>
      </c>
      <c r="I69">
        <v>235</v>
      </c>
      <c r="J69">
        <v>71.099999999999994</v>
      </c>
      <c r="K69">
        <v>17</v>
      </c>
    </row>
    <row r="70" spans="1:11" x14ac:dyDescent="0.25">
      <c r="A70" t="s">
        <v>69</v>
      </c>
      <c r="B70">
        <v>16802</v>
      </c>
      <c r="C70">
        <v>2098</v>
      </c>
      <c r="D70">
        <v>3204</v>
      </c>
      <c r="E70">
        <v>5616</v>
      </c>
      <c r="F70">
        <v>2907</v>
      </c>
      <c r="G70">
        <v>1009</v>
      </c>
      <c r="H70">
        <v>1047</v>
      </c>
      <c r="I70">
        <v>921</v>
      </c>
      <c r="J70">
        <v>68.400000000000006</v>
      </c>
      <c r="K70">
        <v>11.7</v>
      </c>
    </row>
    <row r="71" spans="1:11" x14ac:dyDescent="0.25">
      <c r="A71" t="s">
        <v>70</v>
      </c>
      <c r="B71">
        <v>419058</v>
      </c>
      <c r="C71">
        <v>14589</v>
      </c>
      <c r="D71">
        <v>24247</v>
      </c>
      <c r="E71">
        <v>119547</v>
      </c>
      <c r="F71">
        <v>116488</v>
      </c>
      <c r="G71">
        <v>33059</v>
      </c>
      <c r="H71">
        <v>71482</v>
      </c>
      <c r="I71">
        <v>39646</v>
      </c>
      <c r="J71">
        <v>90.7</v>
      </c>
      <c r="K71">
        <v>26.5</v>
      </c>
    </row>
    <row r="72" spans="1:11" x14ac:dyDescent="0.25">
      <c r="A72" t="s">
        <v>71</v>
      </c>
      <c r="B72">
        <v>2241</v>
      </c>
      <c r="C72">
        <v>409</v>
      </c>
      <c r="D72">
        <v>372</v>
      </c>
      <c r="E72">
        <v>576</v>
      </c>
      <c r="F72">
        <v>418</v>
      </c>
      <c r="G72">
        <v>185</v>
      </c>
      <c r="H72">
        <v>246</v>
      </c>
      <c r="I72">
        <v>35</v>
      </c>
      <c r="J72">
        <v>65.099999999999994</v>
      </c>
      <c r="K72">
        <v>12.5</v>
      </c>
    </row>
    <row r="73" spans="1:11" x14ac:dyDescent="0.25">
      <c r="A73" t="s">
        <v>72</v>
      </c>
      <c r="B73">
        <v>4338</v>
      </c>
      <c r="C73">
        <v>673</v>
      </c>
      <c r="D73">
        <v>437</v>
      </c>
      <c r="E73">
        <v>1565</v>
      </c>
      <c r="F73">
        <v>914</v>
      </c>
      <c r="G73">
        <v>381</v>
      </c>
      <c r="H73">
        <v>302</v>
      </c>
      <c r="I73">
        <v>66</v>
      </c>
      <c r="J73">
        <v>74.400000000000006</v>
      </c>
      <c r="K73">
        <v>8.5</v>
      </c>
    </row>
    <row r="74" spans="1:11" x14ac:dyDescent="0.25">
      <c r="A74" t="s">
        <v>73</v>
      </c>
      <c r="B74">
        <v>173024</v>
      </c>
      <c r="C74">
        <v>5086</v>
      </c>
      <c r="D74">
        <v>8933</v>
      </c>
      <c r="E74">
        <v>41213</v>
      </c>
      <c r="F74">
        <v>48009</v>
      </c>
      <c r="G74">
        <v>13839</v>
      </c>
      <c r="H74">
        <v>36159</v>
      </c>
      <c r="I74">
        <v>19785</v>
      </c>
      <c r="J74">
        <v>91.9</v>
      </c>
      <c r="K74">
        <v>32.299999999999997</v>
      </c>
    </row>
    <row r="75" spans="1:11" x14ac:dyDescent="0.25">
      <c r="A75" t="s">
        <v>74</v>
      </c>
      <c r="B75">
        <v>8860</v>
      </c>
      <c r="C75">
        <v>1097</v>
      </c>
      <c r="D75">
        <v>758</v>
      </c>
      <c r="E75">
        <v>3652</v>
      </c>
      <c r="F75">
        <v>1832</v>
      </c>
      <c r="G75">
        <v>248</v>
      </c>
      <c r="H75">
        <v>818</v>
      </c>
      <c r="I75">
        <v>455</v>
      </c>
      <c r="J75">
        <v>79.099999999999994</v>
      </c>
      <c r="K75">
        <v>14.4</v>
      </c>
    </row>
    <row r="76" spans="1:11" x14ac:dyDescent="0.25">
      <c r="A76" t="s">
        <v>75</v>
      </c>
      <c r="B76">
        <v>408</v>
      </c>
      <c r="C76">
        <v>32</v>
      </c>
      <c r="D76">
        <v>9</v>
      </c>
      <c r="E76">
        <v>109</v>
      </c>
      <c r="F76">
        <v>164</v>
      </c>
      <c r="G76">
        <v>36</v>
      </c>
      <c r="H76">
        <v>49</v>
      </c>
      <c r="I76">
        <v>9</v>
      </c>
      <c r="J76">
        <v>90</v>
      </c>
      <c r="K76">
        <v>14.2</v>
      </c>
    </row>
    <row r="77" spans="1:11" x14ac:dyDescent="0.25">
      <c r="A77" t="s">
        <v>76</v>
      </c>
      <c r="B77">
        <v>1187</v>
      </c>
      <c r="C77">
        <v>2</v>
      </c>
      <c r="D77">
        <v>34</v>
      </c>
      <c r="E77">
        <v>365</v>
      </c>
      <c r="F77">
        <v>389</v>
      </c>
      <c r="G77">
        <v>105</v>
      </c>
      <c r="H77">
        <v>231</v>
      </c>
      <c r="I77">
        <v>61</v>
      </c>
      <c r="J77">
        <v>97</v>
      </c>
      <c r="K77">
        <v>24.6</v>
      </c>
    </row>
    <row r="78" spans="1:11" x14ac:dyDescent="0.25">
      <c r="A78" t="s">
        <v>77</v>
      </c>
      <c r="B78">
        <v>2755</v>
      </c>
      <c r="C78">
        <v>303</v>
      </c>
      <c r="D78">
        <v>140</v>
      </c>
      <c r="E78">
        <v>960</v>
      </c>
      <c r="F78">
        <v>668</v>
      </c>
      <c r="G78">
        <v>119</v>
      </c>
      <c r="H78">
        <v>313</v>
      </c>
      <c r="I78">
        <v>252</v>
      </c>
      <c r="J78">
        <v>83.9</v>
      </c>
      <c r="K78">
        <v>20.5</v>
      </c>
    </row>
    <row r="79" spans="1:11" x14ac:dyDescent="0.25">
      <c r="A79" t="s">
        <v>78</v>
      </c>
      <c r="B79">
        <v>56188</v>
      </c>
      <c r="C79">
        <v>1255</v>
      </c>
      <c r="D79">
        <v>2355</v>
      </c>
      <c r="E79">
        <v>15566</v>
      </c>
      <c r="F79">
        <v>16930</v>
      </c>
      <c r="G79">
        <v>5327</v>
      </c>
      <c r="H79">
        <v>8495</v>
      </c>
      <c r="I79">
        <v>6260</v>
      </c>
      <c r="J79">
        <v>93.6</v>
      </c>
      <c r="K79">
        <v>26.3</v>
      </c>
    </row>
    <row r="80" spans="1:11" x14ac:dyDescent="0.25">
      <c r="A80" t="s">
        <v>79</v>
      </c>
      <c r="B80">
        <v>1753</v>
      </c>
      <c r="C80">
        <v>14</v>
      </c>
      <c r="D80">
        <v>92</v>
      </c>
      <c r="E80">
        <v>534</v>
      </c>
      <c r="F80">
        <v>418</v>
      </c>
      <c r="G80">
        <v>60</v>
      </c>
      <c r="H80">
        <v>466</v>
      </c>
      <c r="I80">
        <v>169</v>
      </c>
      <c r="J80">
        <v>94</v>
      </c>
      <c r="K80">
        <v>36.200000000000003</v>
      </c>
    </row>
    <row r="81" spans="1:11" x14ac:dyDescent="0.25">
      <c r="A81" t="s">
        <v>80</v>
      </c>
      <c r="B81">
        <v>1530</v>
      </c>
      <c r="C81">
        <v>70</v>
      </c>
      <c r="D81">
        <v>108</v>
      </c>
      <c r="E81">
        <v>461</v>
      </c>
      <c r="F81">
        <v>397</v>
      </c>
      <c r="G81">
        <v>150</v>
      </c>
      <c r="H81">
        <v>232</v>
      </c>
      <c r="I81">
        <v>112</v>
      </c>
      <c r="J81">
        <v>88.4</v>
      </c>
      <c r="K81">
        <v>22.5</v>
      </c>
    </row>
    <row r="82" spans="1:11" x14ac:dyDescent="0.25">
      <c r="A82" t="s">
        <v>81</v>
      </c>
      <c r="B82">
        <v>20224</v>
      </c>
      <c r="C82">
        <v>327</v>
      </c>
      <c r="D82">
        <v>561</v>
      </c>
      <c r="E82">
        <v>5118</v>
      </c>
      <c r="F82">
        <v>5743</v>
      </c>
      <c r="G82">
        <v>1242</v>
      </c>
      <c r="H82">
        <v>4790</v>
      </c>
      <c r="I82">
        <v>2443</v>
      </c>
      <c r="J82">
        <v>95.6</v>
      </c>
      <c r="K82">
        <v>35.799999999999997</v>
      </c>
    </row>
    <row r="83" spans="1:11" x14ac:dyDescent="0.25">
      <c r="A83" t="s">
        <v>82</v>
      </c>
      <c r="B83">
        <v>34915</v>
      </c>
      <c r="C83">
        <v>878</v>
      </c>
      <c r="D83">
        <v>2184</v>
      </c>
      <c r="E83">
        <v>12103</v>
      </c>
      <c r="F83">
        <v>9469</v>
      </c>
      <c r="G83">
        <v>2807</v>
      </c>
      <c r="H83">
        <v>4736</v>
      </c>
      <c r="I83">
        <v>2738</v>
      </c>
      <c r="J83">
        <v>91.2</v>
      </c>
      <c r="K83">
        <v>21.4</v>
      </c>
    </row>
    <row r="84" spans="1:11" x14ac:dyDescent="0.25">
      <c r="A84" t="s">
        <v>83</v>
      </c>
      <c r="B84">
        <v>8661</v>
      </c>
      <c r="C84">
        <v>126</v>
      </c>
      <c r="D84">
        <v>500</v>
      </c>
      <c r="E84">
        <v>2745</v>
      </c>
      <c r="F84">
        <v>2552</v>
      </c>
      <c r="G84">
        <v>647</v>
      </c>
      <c r="H84">
        <v>1403</v>
      </c>
      <c r="I84">
        <v>688</v>
      </c>
      <c r="J84">
        <v>92.8</v>
      </c>
      <c r="K84">
        <v>24.1</v>
      </c>
    </row>
    <row r="85" spans="1:11" x14ac:dyDescent="0.25">
      <c r="A85" t="s">
        <v>84</v>
      </c>
      <c r="B85">
        <v>7760</v>
      </c>
      <c r="C85">
        <v>522</v>
      </c>
      <c r="D85">
        <v>435</v>
      </c>
      <c r="E85">
        <v>2130</v>
      </c>
      <c r="F85">
        <v>2294</v>
      </c>
      <c r="G85">
        <v>775</v>
      </c>
      <c r="H85">
        <v>1158</v>
      </c>
      <c r="I85">
        <v>446</v>
      </c>
      <c r="J85">
        <v>87.7</v>
      </c>
      <c r="K85">
        <v>20.7</v>
      </c>
    </row>
    <row r="86" spans="1:11" x14ac:dyDescent="0.25">
      <c r="A86" t="s">
        <v>85</v>
      </c>
      <c r="B86">
        <v>694</v>
      </c>
      <c r="C86">
        <v>84</v>
      </c>
      <c r="D86">
        <v>61</v>
      </c>
      <c r="E86">
        <v>221</v>
      </c>
      <c r="F86">
        <v>171</v>
      </c>
      <c r="G86">
        <v>37</v>
      </c>
      <c r="H86">
        <v>75</v>
      </c>
      <c r="I86">
        <v>45</v>
      </c>
      <c r="J86">
        <v>79.099999999999994</v>
      </c>
      <c r="K86">
        <v>17.3</v>
      </c>
    </row>
    <row r="87" spans="1:11" x14ac:dyDescent="0.25">
      <c r="A87" t="s">
        <v>86</v>
      </c>
      <c r="B87">
        <v>50586</v>
      </c>
      <c r="C87">
        <v>1174</v>
      </c>
      <c r="D87">
        <v>3563</v>
      </c>
      <c r="E87">
        <v>16701</v>
      </c>
      <c r="F87">
        <v>14624</v>
      </c>
      <c r="G87">
        <v>4446</v>
      </c>
      <c r="H87">
        <v>6914</v>
      </c>
      <c r="I87">
        <v>3164</v>
      </c>
      <c r="J87">
        <v>90.6</v>
      </c>
      <c r="K87">
        <v>19.899999999999999</v>
      </c>
    </row>
    <row r="88" spans="1:11" x14ac:dyDescent="0.25">
      <c r="A88" t="s">
        <v>87</v>
      </c>
      <c r="B88">
        <v>4989</v>
      </c>
      <c r="C88">
        <v>444</v>
      </c>
      <c r="D88">
        <v>419</v>
      </c>
      <c r="E88">
        <v>2009</v>
      </c>
      <c r="F88">
        <v>1213</v>
      </c>
      <c r="G88">
        <v>150</v>
      </c>
      <c r="H88">
        <v>508</v>
      </c>
      <c r="I88">
        <v>246</v>
      </c>
      <c r="J88">
        <v>82.7</v>
      </c>
      <c r="K88">
        <v>15.1</v>
      </c>
    </row>
    <row r="89" spans="1:11" x14ac:dyDescent="0.25">
      <c r="A89" t="s">
        <v>88</v>
      </c>
      <c r="B89">
        <v>3540</v>
      </c>
      <c r="C89">
        <v>284</v>
      </c>
      <c r="D89">
        <v>412</v>
      </c>
      <c r="E89">
        <v>1318</v>
      </c>
      <c r="F89">
        <v>755</v>
      </c>
      <c r="G89">
        <v>86</v>
      </c>
      <c r="H89">
        <v>338</v>
      </c>
      <c r="I89">
        <v>347</v>
      </c>
      <c r="J89">
        <v>80.3</v>
      </c>
      <c r="K89">
        <v>19.399999999999999</v>
      </c>
    </row>
    <row r="90" spans="1:11" x14ac:dyDescent="0.25">
      <c r="A90" t="s">
        <v>89</v>
      </c>
      <c r="B90">
        <v>3757</v>
      </c>
      <c r="C90">
        <v>347</v>
      </c>
      <c r="D90">
        <v>454</v>
      </c>
      <c r="E90">
        <v>1693</v>
      </c>
      <c r="F90">
        <v>671</v>
      </c>
      <c r="G90">
        <v>96</v>
      </c>
      <c r="H90">
        <v>331</v>
      </c>
      <c r="I90">
        <v>165</v>
      </c>
      <c r="J90">
        <v>78.7</v>
      </c>
      <c r="K90">
        <v>13.2</v>
      </c>
    </row>
    <row r="91" spans="1:11" x14ac:dyDescent="0.25">
      <c r="A91" t="s">
        <v>90</v>
      </c>
      <c r="B91">
        <v>2687</v>
      </c>
      <c r="C91">
        <v>51</v>
      </c>
      <c r="D91">
        <v>75</v>
      </c>
      <c r="E91">
        <v>968</v>
      </c>
      <c r="F91">
        <v>658</v>
      </c>
      <c r="G91">
        <v>270</v>
      </c>
      <c r="H91">
        <v>440</v>
      </c>
      <c r="I91">
        <v>225</v>
      </c>
      <c r="J91">
        <v>95.3</v>
      </c>
      <c r="K91">
        <v>24.7</v>
      </c>
    </row>
    <row r="92" spans="1:11" x14ac:dyDescent="0.25">
      <c r="A92" t="s">
        <v>91</v>
      </c>
      <c r="B92">
        <v>3628</v>
      </c>
      <c r="C92">
        <v>64</v>
      </c>
      <c r="D92">
        <v>387</v>
      </c>
      <c r="E92">
        <v>1493</v>
      </c>
      <c r="F92">
        <v>935</v>
      </c>
      <c r="G92">
        <v>191</v>
      </c>
      <c r="H92">
        <v>363</v>
      </c>
      <c r="I92">
        <v>195</v>
      </c>
      <c r="J92">
        <v>87.6</v>
      </c>
      <c r="K92">
        <v>15.4</v>
      </c>
    </row>
    <row r="93" spans="1:11" x14ac:dyDescent="0.25">
      <c r="A93" t="s">
        <v>92</v>
      </c>
      <c r="B93">
        <v>5849</v>
      </c>
      <c r="C93">
        <v>113</v>
      </c>
      <c r="D93">
        <v>403</v>
      </c>
      <c r="E93">
        <v>1603</v>
      </c>
      <c r="F93">
        <v>1577</v>
      </c>
      <c r="G93">
        <v>623</v>
      </c>
      <c r="H93">
        <v>840</v>
      </c>
      <c r="I93">
        <v>690</v>
      </c>
      <c r="J93">
        <v>91.2</v>
      </c>
      <c r="K93">
        <v>26.2</v>
      </c>
    </row>
    <row r="94" spans="1:11" x14ac:dyDescent="0.25">
      <c r="A94" t="s">
        <v>93</v>
      </c>
      <c r="B94">
        <v>691</v>
      </c>
      <c r="C94">
        <v>8</v>
      </c>
      <c r="D94">
        <v>24</v>
      </c>
      <c r="E94">
        <v>140</v>
      </c>
      <c r="F94">
        <v>261</v>
      </c>
      <c r="G94">
        <v>44</v>
      </c>
      <c r="H94">
        <v>164</v>
      </c>
      <c r="I94">
        <v>50</v>
      </c>
      <c r="J94">
        <v>95.4</v>
      </c>
      <c r="K94">
        <v>31</v>
      </c>
    </row>
    <row r="95" spans="1:11" x14ac:dyDescent="0.25">
      <c r="A95" t="s">
        <v>94</v>
      </c>
      <c r="B95">
        <v>4022</v>
      </c>
      <c r="C95">
        <v>168</v>
      </c>
      <c r="D95">
        <v>283</v>
      </c>
      <c r="E95">
        <v>1256</v>
      </c>
      <c r="F95">
        <v>1357</v>
      </c>
      <c r="G95">
        <v>292</v>
      </c>
      <c r="H95">
        <v>444</v>
      </c>
      <c r="I95">
        <v>222</v>
      </c>
      <c r="J95">
        <v>88.8</v>
      </c>
      <c r="K95">
        <v>16.600000000000001</v>
      </c>
    </row>
    <row r="96" spans="1:11" x14ac:dyDescent="0.25">
      <c r="A96" t="s">
        <v>95</v>
      </c>
      <c r="B96">
        <v>6141</v>
      </c>
      <c r="C96">
        <v>206</v>
      </c>
      <c r="D96">
        <v>332</v>
      </c>
      <c r="E96">
        <v>1542</v>
      </c>
      <c r="F96">
        <v>2150</v>
      </c>
      <c r="G96">
        <v>558</v>
      </c>
      <c r="H96">
        <v>948</v>
      </c>
      <c r="I96">
        <v>405</v>
      </c>
      <c r="J96">
        <v>91.2</v>
      </c>
      <c r="K96">
        <v>22</v>
      </c>
    </row>
    <row r="97" spans="1:11" x14ac:dyDescent="0.25">
      <c r="A97" t="s">
        <v>96</v>
      </c>
      <c r="B97">
        <v>3413</v>
      </c>
      <c r="C97">
        <v>472</v>
      </c>
      <c r="D97">
        <v>416</v>
      </c>
      <c r="E97">
        <v>1459</v>
      </c>
      <c r="F97">
        <v>606</v>
      </c>
      <c r="G97">
        <v>78</v>
      </c>
      <c r="H97">
        <v>241</v>
      </c>
      <c r="I97">
        <v>141</v>
      </c>
      <c r="J97">
        <v>74</v>
      </c>
      <c r="K97">
        <v>11.2</v>
      </c>
    </row>
    <row r="98" spans="1:11" x14ac:dyDescent="0.25">
      <c r="A98" t="s">
        <v>97</v>
      </c>
      <c r="B98">
        <v>1409</v>
      </c>
      <c r="C98">
        <v>12</v>
      </c>
      <c r="D98">
        <v>92</v>
      </c>
      <c r="E98">
        <v>585</v>
      </c>
      <c r="F98">
        <v>386</v>
      </c>
      <c r="G98">
        <v>125</v>
      </c>
      <c r="H98">
        <v>178</v>
      </c>
      <c r="I98">
        <v>31</v>
      </c>
      <c r="J98">
        <v>92.6</v>
      </c>
      <c r="K98">
        <v>14.8</v>
      </c>
    </row>
    <row r="99" spans="1:11" x14ac:dyDescent="0.25">
      <c r="A99" t="s">
        <v>98</v>
      </c>
      <c r="B99">
        <v>259</v>
      </c>
      <c r="C99">
        <v>11</v>
      </c>
      <c r="D99">
        <v>8</v>
      </c>
      <c r="E99">
        <v>94</v>
      </c>
      <c r="F99">
        <v>78</v>
      </c>
      <c r="G99">
        <v>24</v>
      </c>
      <c r="H99">
        <v>27</v>
      </c>
      <c r="I99">
        <v>17</v>
      </c>
      <c r="J99">
        <v>92.7</v>
      </c>
      <c r="K99">
        <v>17</v>
      </c>
    </row>
    <row r="100" spans="1:11" x14ac:dyDescent="0.25">
      <c r="A100" t="s">
        <v>99</v>
      </c>
      <c r="B100">
        <v>3549</v>
      </c>
      <c r="C100">
        <v>357</v>
      </c>
      <c r="D100">
        <v>400</v>
      </c>
      <c r="E100">
        <v>1368</v>
      </c>
      <c r="F100">
        <v>849</v>
      </c>
      <c r="G100">
        <v>118</v>
      </c>
      <c r="H100">
        <v>273</v>
      </c>
      <c r="I100">
        <v>184</v>
      </c>
      <c r="J100">
        <v>78.7</v>
      </c>
      <c r="K100">
        <v>12.9</v>
      </c>
    </row>
    <row r="101" spans="1:11" x14ac:dyDescent="0.25">
      <c r="A101" t="s">
        <v>100</v>
      </c>
      <c r="B101">
        <v>4062351</v>
      </c>
      <c r="C101">
        <v>291115</v>
      </c>
      <c r="D101">
        <v>361163</v>
      </c>
      <c r="E101">
        <v>1040513</v>
      </c>
      <c r="F101">
        <v>1007552</v>
      </c>
      <c r="G101">
        <v>317176</v>
      </c>
      <c r="H101">
        <v>665693</v>
      </c>
      <c r="I101">
        <v>379139</v>
      </c>
      <c r="J101">
        <v>83.9</v>
      </c>
      <c r="K101">
        <v>25.7</v>
      </c>
    </row>
    <row r="102" spans="1:11" x14ac:dyDescent="0.25">
      <c r="A102" t="s">
        <v>101</v>
      </c>
      <c r="B102">
        <v>38737</v>
      </c>
      <c r="C102">
        <v>6747</v>
      </c>
      <c r="D102">
        <v>5046</v>
      </c>
      <c r="E102">
        <v>12201</v>
      </c>
      <c r="F102">
        <v>7919</v>
      </c>
      <c r="G102">
        <v>3053</v>
      </c>
      <c r="H102">
        <v>2270</v>
      </c>
      <c r="I102">
        <v>1501</v>
      </c>
      <c r="J102">
        <v>69.599999999999994</v>
      </c>
      <c r="K102">
        <v>9.6999999999999993</v>
      </c>
    </row>
    <row r="103" spans="1:11" x14ac:dyDescent="0.25">
      <c r="A103" t="s">
        <v>102</v>
      </c>
      <c r="B103">
        <v>83977</v>
      </c>
      <c r="C103">
        <v>6024</v>
      </c>
      <c r="D103">
        <v>7762</v>
      </c>
      <c r="E103">
        <v>20828</v>
      </c>
      <c r="F103">
        <v>23213</v>
      </c>
      <c r="G103">
        <v>7980</v>
      </c>
      <c r="H103">
        <v>11241</v>
      </c>
      <c r="I103">
        <v>6929</v>
      </c>
      <c r="J103">
        <v>83.6</v>
      </c>
      <c r="K103">
        <v>21.6</v>
      </c>
    </row>
    <row r="104" spans="1:11" x14ac:dyDescent="0.25">
      <c r="A104" t="s">
        <v>103</v>
      </c>
      <c r="B104">
        <v>70600</v>
      </c>
      <c r="C104">
        <v>4214</v>
      </c>
      <c r="D104">
        <v>5573</v>
      </c>
      <c r="E104">
        <v>16715</v>
      </c>
      <c r="F104">
        <v>17813</v>
      </c>
      <c r="G104">
        <v>5013</v>
      </c>
      <c r="H104">
        <v>12293</v>
      </c>
      <c r="I104">
        <v>8979</v>
      </c>
      <c r="J104">
        <v>86.1</v>
      </c>
      <c r="K104">
        <v>30.1</v>
      </c>
    </row>
    <row r="105" spans="1:11" x14ac:dyDescent="0.25">
      <c r="A105" t="s">
        <v>104</v>
      </c>
      <c r="B105">
        <v>36100</v>
      </c>
      <c r="C105">
        <v>1919</v>
      </c>
      <c r="D105">
        <v>4035</v>
      </c>
      <c r="E105">
        <v>12292</v>
      </c>
      <c r="F105">
        <v>9299</v>
      </c>
      <c r="G105">
        <v>3336</v>
      </c>
      <c r="H105">
        <v>3208</v>
      </c>
      <c r="I105">
        <v>2011</v>
      </c>
      <c r="J105">
        <v>83.5</v>
      </c>
      <c r="K105">
        <v>14.5</v>
      </c>
    </row>
    <row r="106" spans="1:11" x14ac:dyDescent="0.25">
      <c r="A106" t="s">
        <v>105</v>
      </c>
      <c r="B106">
        <v>20959</v>
      </c>
      <c r="C106">
        <v>1297</v>
      </c>
      <c r="D106">
        <v>2590</v>
      </c>
      <c r="E106">
        <v>6804</v>
      </c>
      <c r="F106">
        <v>5577</v>
      </c>
      <c r="G106">
        <v>1863</v>
      </c>
      <c r="H106">
        <v>1725</v>
      </c>
      <c r="I106">
        <v>1103</v>
      </c>
      <c r="J106">
        <v>81.5</v>
      </c>
      <c r="K106">
        <v>13.5</v>
      </c>
    </row>
    <row r="107" spans="1:11" x14ac:dyDescent="0.25">
      <c r="A107" t="s">
        <v>106</v>
      </c>
      <c r="B107">
        <v>4823</v>
      </c>
      <c r="C107">
        <v>205</v>
      </c>
      <c r="D107">
        <v>390</v>
      </c>
      <c r="E107">
        <v>1733</v>
      </c>
      <c r="F107">
        <v>1549</v>
      </c>
      <c r="G107">
        <v>320</v>
      </c>
      <c r="H107">
        <v>445</v>
      </c>
      <c r="I107">
        <v>181</v>
      </c>
      <c r="J107">
        <v>87.7</v>
      </c>
      <c r="K107">
        <v>13</v>
      </c>
    </row>
    <row r="108" spans="1:11" x14ac:dyDescent="0.25">
      <c r="A108" t="s">
        <v>107</v>
      </c>
      <c r="B108">
        <v>15147</v>
      </c>
      <c r="C108">
        <v>1640</v>
      </c>
      <c r="D108">
        <v>2198</v>
      </c>
      <c r="E108">
        <v>5369</v>
      </c>
      <c r="F108">
        <v>3875</v>
      </c>
      <c r="G108">
        <v>558</v>
      </c>
      <c r="H108">
        <v>988</v>
      </c>
      <c r="I108">
        <v>519</v>
      </c>
      <c r="J108">
        <v>74.7</v>
      </c>
      <c r="K108">
        <v>9.9</v>
      </c>
    </row>
    <row r="109" spans="1:11" x14ac:dyDescent="0.25">
      <c r="A109" t="s">
        <v>108</v>
      </c>
      <c r="B109">
        <v>2444612</v>
      </c>
      <c r="C109">
        <v>180831</v>
      </c>
      <c r="D109">
        <v>203610</v>
      </c>
      <c r="E109">
        <v>594675</v>
      </c>
      <c r="F109">
        <v>590228</v>
      </c>
      <c r="G109">
        <v>190529</v>
      </c>
      <c r="H109">
        <v>443786</v>
      </c>
      <c r="I109">
        <v>240953</v>
      </c>
      <c r="J109">
        <v>84.3</v>
      </c>
      <c r="K109">
        <v>28</v>
      </c>
    </row>
    <row r="110" spans="1:11" x14ac:dyDescent="0.25">
      <c r="A110" t="s">
        <v>109</v>
      </c>
      <c r="B110">
        <v>137205</v>
      </c>
      <c r="C110">
        <v>5725</v>
      </c>
      <c r="D110">
        <v>18473</v>
      </c>
      <c r="E110">
        <v>48238</v>
      </c>
      <c r="F110">
        <v>38562</v>
      </c>
      <c r="G110">
        <v>9555</v>
      </c>
      <c r="H110">
        <v>11046</v>
      </c>
      <c r="I110">
        <v>5606</v>
      </c>
      <c r="J110">
        <v>82.4</v>
      </c>
      <c r="K110">
        <v>12.1</v>
      </c>
    </row>
    <row r="111" spans="1:11" x14ac:dyDescent="0.25">
      <c r="A111" t="s">
        <v>110</v>
      </c>
      <c r="B111">
        <v>64653</v>
      </c>
      <c r="C111">
        <v>5654</v>
      </c>
      <c r="D111">
        <v>8119</v>
      </c>
      <c r="E111">
        <v>18992</v>
      </c>
      <c r="F111">
        <v>17978</v>
      </c>
      <c r="G111">
        <v>5301</v>
      </c>
      <c r="H111">
        <v>5126</v>
      </c>
      <c r="I111">
        <v>3483</v>
      </c>
      <c r="J111">
        <v>78.7</v>
      </c>
      <c r="K111">
        <v>13.3</v>
      </c>
    </row>
    <row r="112" spans="1:11" x14ac:dyDescent="0.25">
      <c r="A112" t="s">
        <v>111</v>
      </c>
      <c r="B112">
        <v>658768</v>
      </c>
      <c r="C112">
        <v>35925</v>
      </c>
      <c r="D112">
        <v>53676</v>
      </c>
      <c r="E112">
        <v>161034</v>
      </c>
      <c r="F112">
        <v>164831</v>
      </c>
      <c r="G112">
        <v>52333</v>
      </c>
      <c r="H112">
        <v>115562</v>
      </c>
      <c r="I112">
        <v>75407</v>
      </c>
      <c r="J112">
        <v>86.4</v>
      </c>
      <c r="K112">
        <v>29</v>
      </c>
    </row>
    <row r="113" spans="1:11" x14ac:dyDescent="0.25">
      <c r="A113" t="s">
        <v>112</v>
      </c>
      <c r="B113">
        <v>194447</v>
      </c>
      <c r="C113">
        <v>13338</v>
      </c>
      <c r="D113">
        <v>19182</v>
      </c>
      <c r="E113">
        <v>58340</v>
      </c>
      <c r="F113">
        <v>51636</v>
      </c>
      <c r="G113">
        <v>16987</v>
      </c>
      <c r="H113">
        <v>23655</v>
      </c>
      <c r="I113">
        <v>11309</v>
      </c>
      <c r="J113">
        <v>83.3</v>
      </c>
      <c r="K113">
        <v>18</v>
      </c>
    </row>
    <row r="114" spans="1:11" x14ac:dyDescent="0.25">
      <c r="A114" t="s">
        <v>113</v>
      </c>
      <c r="B114">
        <v>25152</v>
      </c>
      <c r="C114">
        <v>4077</v>
      </c>
      <c r="D114">
        <v>3346</v>
      </c>
      <c r="E114">
        <v>8029</v>
      </c>
      <c r="F114">
        <v>4418</v>
      </c>
      <c r="G114">
        <v>1184</v>
      </c>
      <c r="H114">
        <v>2707</v>
      </c>
      <c r="I114">
        <v>1391</v>
      </c>
      <c r="J114">
        <v>70.5</v>
      </c>
      <c r="K114">
        <v>16.3</v>
      </c>
    </row>
    <row r="115" spans="1:11" x14ac:dyDescent="0.25">
      <c r="A115" t="s">
        <v>114</v>
      </c>
      <c r="B115">
        <v>153206</v>
      </c>
      <c r="C115">
        <v>5504</v>
      </c>
      <c r="D115">
        <v>11836</v>
      </c>
      <c r="E115">
        <v>43020</v>
      </c>
      <c r="F115">
        <v>44416</v>
      </c>
      <c r="G115">
        <v>11782</v>
      </c>
      <c r="H115">
        <v>22327</v>
      </c>
      <c r="I115">
        <v>14321</v>
      </c>
      <c r="J115">
        <v>88.7</v>
      </c>
      <c r="K115">
        <v>23.9</v>
      </c>
    </row>
    <row r="116" spans="1:11" x14ac:dyDescent="0.25">
      <c r="A116" t="s">
        <v>115</v>
      </c>
      <c r="B116">
        <v>113965</v>
      </c>
      <c r="C116">
        <v>18015</v>
      </c>
      <c r="D116">
        <v>15327</v>
      </c>
      <c r="E116">
        <v>32243</v>
      </c>
      <c r="F116">
        <v>26238</v>
      </c>
      <c r="G116">
        <v>7382</v>
      </c>
      <c r="H116">
        <v>9314</v>
      </c>
      <c r="I116">
        <v>5446</v>
      </c>
      <c r="J116">
        <v>70.7</v>
      </c>
      <c r="K116">
        <v>13</v>
      </c>
    </row>
    <row r="117" spans="1:11" x14ac:dyDescent="0.25">
      <c r="A117" t="s">
        <v>116</v>
      </c>
      <c r="B117">
        <v>1865765</v>
      </c>
      <c r="C117">
        <v>135038</v>
      </c>
      <c r="D117">
        <v>213159</v>
      </c>
      <c r="E117">
        <v>660625</v>
      </c>
      <c r="F117">
        <v>398701</v>
      </c>
      <c r="G117">
        <v>104844</v>
      </c>
      <c r="H117">
        <v>235419</v>
      </c>
      <c r="I117">
        <v>117979</v>
      </c>
      <c r="J117">
        <v>81.3</v>
      </c>
      <c r="K117">
        <v>18.899999999999999</v>
      </c>
    </row>
    <row r="118" spans="1:11" x14ac:dyDescent="0.25">
      <c r="A118" t="s">
        <v>117</v>
      </c>
      <c r="B118">
        <v>13115</v>
      </c>
      <c r="C118">
        <v>1262</v>
      </c>
      <c r="D118">
        <v>1604</v>
      </c>
      <c r="E118">
        <v>4946</v>
      </c>
      <c r="F118">
        <v>2816</v>
      </c>
      <c r="G118">
        <v>812</v>
      </c>
      <c r="H118">
        <v>1037</v>
      </c>
      <c r="I118">
        <v>638</v>
      </c>
      <c r="J118">
        <v>78.099999999999994</v>
      </c>
      <c r="K118">
        <v>12.8</v>
      </c>
    </row>
    <row r="119" spans="1:11" x14ac:dyDescent="0.25">
      <c r="A119" t="s">
        <v>118</v>
      </c>
      <c r="B119">
        <v>14923</v>
      </c>
      <c r="C119">
        <v>880</v>
      </c>
      <c r="D119">
        <v>2113</v>
      </c>
      <c r="E119">
        <v>6423</v>
      </c>
      <c r="F119">
        <v>2802</v>
      </c>
      <c r="G119">
        <v>624</v>
      </c>
      <c r="H119">
        <v>1607</v>
      </c>
      <c r="I119">
        <v>474</v>
      </c>
      <c r="J119">
        <v>79.900000000000006</v>
      </c>
      <c r="K119">
        <v>13.9</v>
      </c>
    </row>
    <row r="120" spans="1:11" x14ac:dyDescent="0.25">
      <c r="A120" t="s">
        <v>119</v>
      </c>
      <c r="B120">
        <v>31269</v>
      </c>
      <c r="C120">
        <v>1738</v>
      </c>
      <c r="D120">
        <v>3636</v>
      </c>
      <c r="E120">
        <v>12077</v>
      </c>
      <c r="F120">
        <v>7537</v>
      </c>
      <c r="G120">
        <v>2118</v>
      </c>
      <c r="H120">
        <v>2731</v>
      </c>
      <c r="I120">
        <v>1432</v>
      </c>
      <c r="J120">
        <v>82.8</v>
      </c>
      <c r="K120">
        <v>13.3</v>
      </c>
    </row>
    <row r="121" spans="1:11" x14ac:dyDescent="0.25">
      <c r="A121" t="s">
        <v>120</v>
      </c>
      <c r="B121">
        <v>134966</v>
      </c>
      <c r="C121">
        <v>10392</v>
      </c>
      <c r="D121">
        <v>12280</v>
      </c>
      <c r="E121">
        <v>42163</v>
      </c>
      <c r="F121">
        <v>28483</v>
      </c>
      <c r="G121">
        <v>7983</v>
      </c>
      <c r="H121">
        <v>23540</v>
      </c>
      <c r="I121">
        <v>10125</v>
      </c>
      <c r="J121">
        <v>83.2</v>
      </c>
      <c r="K121">
        <v>24.9</v>
      </c>
    </row>
    <row r="122" spans="1:11" x14ac:dyDescent="0.25">
      <c r="A122" t="s">
        <v>121</v>
      </c>
      <c r="B122">
        <v>24976</v>
      </c>
      <c r="C122">
        <v>1494</v>
      </c>
      <c r="D122">
        <v>2510</v>
      </c>
      <c r="E122">
        <v>10411</v>
      </c>
      <c r="F122">
        <v>5251</v>
      </c>
      <c r="G122">
        <v>1669</v>
      </c>
      <c r="H122">
        <v>2487</v>
      </c>
      <c r="I122">
        <v>1154</v>
      </c>
      <c r="J122">
        <v>84</v>
      </c>
      <c r="K122">
        <v>14.6</v>
      </c>
    </row>
    <row r="123" spans="1:11" x14ac:dyDescent="0.25">
      <c r="A123" t="s">
        <v>122</v>
      </c>
      <c r="B123">
        <v>8452</v>
      </c>
      <c r="C123">
        <v>2017</v>
      </c>
      <c r="D123">
        <v>1182</v>
      </c>
      <c r="E123">
        <v>3095</v>
      </c>
      <c r="F123">
        <v>1159</v>
      </c>
      <c r="G123">
        <v>202</v>
      </c>
      <c r="H123">
        <v>558</v>
      </c>
      <c r="I123">
        <v>239</v>
      </c>
      <c r="J123">
        <v>62.2</v>
      </c>
      <c r="K123">
        <v>9.4</v>
      </c>
    </row>
    <row r="124" spans="1:11" x14ac:dyDescent="0.25">
      <c r="A124" t="s">
        <v>123</v>
      </c>
      <c r="B124">
        <v>3661</v>
      </c>
      <c r="C124">
        <v>286</v>
      </c>
      <c r="D124">
        <v>488</v>
      </c>
      <c r="E124">
        <v>1648</v>
      </c>
      <c r="F124">
        <v>590</v>
      </c>
      <c r="G124">
        <v>284</v>
      </c>
      <c r="H124">
        <v>266</v>
      </c>
      <c r="I124">
        <v>99</v>
      </c>
      <c r="J124">
        <v>78.900000000000006</v>
      </c>
      <c r="K124">
        <v>10</v>
      </c>
    </row>
    <row r="125" spans="1:11" x14ac:dyDescent="0.25">
      <c r="A125" t="s">
        <v>124</v>
      </c>
      <c r="B125">
        <v>18945</v>
      </c>
      <c r="C125">
        <v>2111</v>
      </c>
      <c r="D125">
        <v>2356</v>
      </c>
      <c r="E125">
        <v>6710</v>
      </c>
      <c r="F125">
        <v>3909</v>
      </c>
      <c r="G125">
        <v>996</v>
      </c>
      <c r="H125">
        <v>1885</v>
      </c>
      <c r="I125">
        <v>978</v>
      </c>
      <c r="J125">
        <v>76.400000000000006</v>
      </c>
      <c r="K125">
        <v>15.1</v>
      </c>
    </row>
    <row r="126" spans="1:11" x14ac:dyDescent="0.25">
      <c r="A126" t="s">
        <v>125</v>
      </c>
      <c r="B126">
        <v>8217</v>
      </c>
      <c r="C126">
        <v>979</v>
      </c>
      <c r="D126">
        <v>1366</v>
      </c>
      <c r="E126">
        <v>3607</v>
      </c>
      <c r="F126">
        <v>1259</v>
      </c>
      <c r="G126">
        <v>182</v>
      </c>
      <c r="H126">
        <v>534</v>
      </c>
      <c r="I126">
        <v>290</v>
      </c>
      <c r="J126">
        <v>71.5</v>
      </c>
      <c r="K126">
        <v>10</v>
      </c>
    </row>
    <row r="127" spans="1:11" x14ac:dyDescent="0.25">
      <c r="A127" t="s">
        <v>126</v>
      </c>
      <c r="B127">
        <v>13020</v>
      </c>
      <c r="C127">
        <v>1149</v>
      </c>
      <c r="D127">
        <v>1441</v>
      </c>
      <c r="E127">
        <v>4535</v>
      </c>
      <c r="F127">
        <v>2378</v>
      </c>
      <c r="G127">
        <v>778</v>
      </c>
      <c r="H127">
        <v>1683</v>
      </c>
      <c r="I127">
        <v>1056</v>
      </c>
      <c r="J127">
        <v>80.099999999999994</v>
      </c>
      <c r="K127">
        <v>21</v>
      </c>
    </row>
    <row r="128" spans="1:11" x14ac:dyDescent="0.25">
      <c r="A128" t="s">
        <v>127</v>
      </c>
      <c r="B128">
        <v>11404</v>
      </c>
      <c r="C128">
        <v>1521</v>
      </c>
      <c r="D128">
        <v>1733</v>
      </c>
      <c r="E128">
        <v>4512</v>
      </c>
      <c r="F128">
        <v>1953</v>
      </c>
      <c r="G128">
        <v>616</v>
      </c>
      <c r="H128">
        <v>687</v>
      </c>
      <c r="I128">
        <v>382</v>
      </c>
      <c r="J128">
        <v>71.5</v>
      </c>
      <c r="K128">
        <v>9.4</v>
      </c>
    </row>
    <row r="129" spans="1:11" x14ac:dyDescent="0.25">
      <c r="A129" t="s">
        <v>128</v>
      </c>
      <c r="B129">
        <v>18396</v>
      </c>
      <c r="C129">
        <v>1429</v>
      </c>
      <c r="D129">
        <v>2300</v>
      </c>
      <c r="E129">
        <v>6957</v>
      </c>
      <c r="F129">
        <v>4071</v>
      </c>
      <c r="G129">
        <v>1146</v>
      </c>
      <c r="H129">
        <v>1801</v>
      </c>
      <c r="I129">
        <v>692</v>
      </c>
      <c r="J129">
        <v>79.7</v>
      </c>
      <c r="K129">
        <v>13.6</v>
      </c>
    </row>
    <row r="130" spans="1:11" x14ac:dyDescent="0.25">
      <c r="A130" t="s">
        <v>129</v>
      </c>
      <c r="B130">
        <v>5782</v>
      </c>
      <c r="C130">
        <v>306</v>
      </c>
      <c r="D130">
        <v>454</v>
      </c>
      <c r="E130">
        <v>2794</v>
      </c>
      <c r="F130">
        <v>1149</v>
      </c>
      <c r="G130">
        <v>350</v>
      </c>
      <c r="H130">
        <v>590</v>
      </c>
      <c r="I130">
        <v>139</v>
      </c>
      <c r="J130">
        <v>86.9</v>
      </c>
      <c r="K130">
        <v>12.6</v>
      </c>
    </row>
    <row r="131" spans="1:11" x14ac:dyDescent="0.25">
      <c r="A131" t="s">
        <v>130</v>
      </c>
      <c r="B131">
        <v>15705</v>
      </c>
      <c r="C131">
        <v>734</v>
      </c>
      <c r="D131">
        <v>1680</v>
      </c>
      <c r="E131">
        <v>6117</v>
      </c>
      <c r="F131">
        <v>3229</v>
      </c>
      <c r="G131">
        <v>855</v>
      </c>
      <c r="H131">
        <v>2033</v>
      </c>
      <c r="I131">
        <v>1057</v>
      </c>
      <c r="J131">
        <v>84.6</v>
      </c>
      <c r="K131">
        <v>19.7</v>
      </c>
    </row>
    <row r="132" spans="1:11" x14ac:dyDescent="0.25">
      <c r="A132" t="s">
        <v>131</v>
      </c>
      <c r="B132">
        <v>13791</v>
      </c>
      <c r="C132">
        <v>1087</v>
      </c>
      <c r="D132">
        <v>1502</v>
      </c>
      <c r="E132">
        <v>6118</v>
      </c>
      <c r="F132">
        <v>2407</v>
      </c>
      <c r="G132">
        <v>698</v>
      </c>
      <c r="H132">
        <v>1388</v>
      </c>
      <c r="I132">
        <v>591</v>
      </c>
      <c r="J132">
        <v>81.2</v>
      </c>
      <c r="K132">
        <v>14.3</v>
      </c>
    </row>
    <row r="133" spans="1:11" x14ac:dyDescent="0.25">
      <c r="A133" t="s">
        <v>132</v>
      </c>
      <c r="B133">
        <v>59259</v>
      </c>
      <c r="C133">
        <v>4083</v>
      </c>
      <c r="D133">
        <v>6146</v>
      </c>
      <c r="E133">
        <v>21248</v>
      </c>
      <c r="F133">
        <v>11867</v>
      </c>
      <c r="G133">
        <v>2510</v>
      </c>
      <c r="H133">
        <v>8495</v>
      </c>
      <c r="I133">
        <v>4910</v>
      </c>
      <c r="J133">
        <v>82.7</v>
      </c>
      <c r="K133">
        <v>22.6</v>
      </c>
    </row>
    <row r="134" spans="1:11" x14ac:dyDescent="0.25">
      <c r="A134" t="s">
        <v>133</v>
      </c>
      <c r="B134">
        <v>38076</v>
      </c>
      <c r="C134">
        <v>3194</v>
      </c>
      <c r="D134">
        <v>5893</v>
      </c>
      <c r="E134">
        <v>13193</v>
      </c>
      <c r="F134">
        <v>8412</v>
      </c>
      <c r="G134">
        <v>2889</v>
      </c>
      <c r="H134">
        <v>3071</v>
      </c>
      <c r="I134">
        <v>1424</v>
      </c>
      <c r="J134">
        <v>76.099999999999994</v>
      </c>
      <c r="K134">
        <v>11.8</v>
      </c>
    </row>
    <row r="135" spans="1:11" x14ac:dyDescent="0.25">
      <c r="A135" t="s">
        <v>134</v>
      </c>
      <c r="B135">
        <v>31726</v>
      </c>
      <c r="C135">
        <v>2396</v>
      </c>
      <c r="D135">
        <v>4997</v>
      </c>
      <c r="E135">
        <v>10965</v>
      </c>
      <c r="F135">
        <v>7133</v>
      </c>
      <c r="G135">
        <v>1556</v>
      </c>
      <c r="H135">
        <v>3550</v>
      </c>
      <c r="I135">
        <v>1129</v>
      </c>
      <c r="J135">
        <v>76.7</v>
      </c>
      <c r="K135">
        <v>14.7</v>
      </c>
    </row>
    <row r="136" spans="1:11" x14ac:dyDescent="0.25">
      <c r="A136" t="s">
        <v>135</v>
      </c>
      <c r="B136">
        <v>12296</v>
      </c>
      <c r="C136">
        <v>1016</v>
      </c>
      <c r="D136">
        <v>1951</v>
      </c>
      <c r="E136">
        <v>5016</v>
      </c>
      <c r="F136">
        <v>2061</v>
      </c>
      <c r="G136">
        <v>608</v>
      </c>
      <c r="H136">
        <v>1258</v>
      </c>
      <c r="I136">
        <v>386</v>
      </c>
      <c r="J136">
        <v>75.900000000000006</v>
      </c>
      <c r="K136">
        <v>13.4</v>
      </c>
    </row>
    <row r="137" spans="1:11" x14ac:dyDescent="0.25">
      <c r="A137" t="s">
        <v>136</v>
      </c>
      <c r="B137">
        <v>5547</v>
      </c>
      <c r="C137">
        <v>448</v>
      </c>
      <c r="D137">
        <v>715</v>
      </c>
      <c r="E137">
        <v>2382</v>
      </c>
      <c r="F137">
        <v>979</v>
      </c>
      <c r="G137">
        <v>265</v>
      </c>
      <c r="H137">
        <v>525</v>
      </c>
      <c r="I137">
        <v>233</v>
      </c>
      <c r="J137">
        <v>79</v>
      </c>
      <c r="K137">
        <v>13.7</v>
      </c>
    </row>
    <row r="138" spans="1:11" x14ac:dyDescent="0.25">
      <c r="A138" t="s">
        <v>137</v>
      </c>
      <c r="B138">
        <v>8821</v>
      </c>
      <c r="C138">
        <v>1189</v>
      </c>
      <c r="D138">
        <v>1580</v>
      </c>
      <c r="E138">
        <v>3307</v>
      </c>
      <c r="F138">
        <v>1288</v>
      </c>
      <c r="G138">
        <v>376</v>
      </c>
      <c r="H138">
        <v>794</v>
      </c>
      <c r="I138">
        <v>287</v>
      </c>
      <c r="J138">
        <v>68.599999999999994</v>
      </c>
      <c r="K138">
        <v>12.3</v>
      </c>
    </row>
    <row r="139" spans="1:11" x14ac:dyDescent="0.25">
      <c r="A139" t="s">
        <v>138</v>
      </c>
      <c r="B139">
        <v>12118</v>
      </c>
      <c r="C139">
        <v>703</v>
      </c>
      <c r="D139">
        <v>1634</v>
      </c>
      <c r="E139">
        <v>4318</v>
      </c>
      <c r="F139">
        <v>2535</v>
      </c>
      <c r="G139">
        <v>523</v>
      </c>
      <c r="H139">
        <v>1678</v>
      </c>
      <c r="I139">
        <v>727</v>
      </c>
      <c r="J139">
        <v>80.7</v>
      </c>
      <c r="K139">
        <v>19.8</v>
      </c>
    </row>
    <row r="140" spans="1:11" x14ac:dyDescent="0.25">
      <c r="A140" t="s">
        <v>139</v>
      </c>
      <c r="B140">
        <v>59457</v>
      </c>
      <c r="C140">
        <v>2850</v>
      </c>
      <c r="D140">
        <v>4770</v>
      </c>
      <c r="E140">
        <v>18964</v>
      </c>
      <c r="F140">
        <v>13457</v>
      </c>
      <c r="G140">
        <v>3578</v>
      </c>
      <c r="H140">
        <v>10695</v>
      </c>
      <c r="I140">
        <v>5143</v>
      </c>
      <c r="J140">
        <v>87.2</v>
      </c>
      <c r="K140">
        <v>26.6</v>
      </c>
    </row>
    <row r="141" spans="1:11" x14ac:dyDescent="0.25">
      <c r="A141" t="s">
        <v>140</v>
      </c>
      <c r="B141">
        <v>11984</v>
      </c>
      <c r="C141">
        <v>842</v>
      </c>
      <c r="D141">
        <v>1398</v>
      </c>
      <c r="E141">
        <v>4953</v>
      </c>
      <c r="F141">
        <v>2550</v>
      </c>
      <c r="G141">
        <v>683</v>
      </c>
      <c r="H141">
        <v>1057</v>
      </c>
      <c r="I141">
        <v>501</v>
      </c>
      <c r="J141">
        <v>81.3</v>
      </c>
      <c r="K141">
        <v>13</v>
      </c>
    </row>
    <row r="142" spans="1:11" x14ac:dyDescent="0.25">
      <c r="A142" t="s">
        <v>141</v>
      </c>
      <c r="B142">
        <v>8373</v>
      </c>
      <c r="C142">
        <v>680</v>
      </c>
      <c r="D142">
        <v>986</v>
      </c>
      <c r="E142">
        <v>3772</v>
      </c>
      <c r="F142">
        <v>1745</v>
      </c>
      <c r="G142">
        <v>428</v>
      </c>
      <c r="H142">
        <v>507</v>
      </c>
      <c r="I142">
        <v>255</v>
      </c>
      <c r="J142">
        <v>80.099999999999994</v>
      </c>
      <c r="K142">
        <v>9.1</v>
      </c>
    </row>
    <row r="143" spans="1:11" x14ac:dyDescent="0.25">
      <c r="A143" t="s">
        <v>142</v>
      </c>
      <c r="B143">
        <v>69037</v>
      </c>
      <c r="C143">
        <v>3576</v>
      </c>
      <c r="D143">
        <v>6778</v>
      </c>
      <c r="E143">
        <v>22917</v>
      </c>
      <c r="F143">
        <v>17236</v>
      </c>
      <c r="G143">
        <v>4966</v>
      </c>
      <c r="H143">
        <v>9277</v>
      </c>
      <c r="I143">
        <v>4287</v>
      </c>
      <c r="J143">
        <v>85</v>
      </c>
      <c r="K143">
        <v>19.600000000000001</v>
      </c>
    </row>
    <row r="144" spans="1:11" x14ac:dyDescent="0.25">
      <c r="A144" t="s">
        <v>143</v>
      </c>
      <c r="B144">
        <v>11812</v>
      </c>
      <c r="C144">
        <v>548</v>
      </c>
      <c r="D144">
        <v>1172</v>
      </c>
      <c r="E144">
        <v>5269</v>
      </c>
      <c r="F144">
        <v>2238</v>
      </c>
      <c r="G144">
        <v>628</v>
      </c>
      <c r="H144">
        <v>1248</v>
      </c>
      <c r="I144">
        <v>709</v>
      </c>
      <c r="J144">
        <v>85.4</v>
      </c>
      <c r="K144">
        <v>16.600000000000001</v>
      </c>
    </row>
    <row r="145" spans="1:11" x14ac:dyDescent="0.25">
      <c r="A145" t="s">
        <v>144</v>
      </c>
      <c r="B145">
        <v>26863</v>
      </c>
      <c r="C145">
        <v>2274</v>
      </c>
      <c r="D145">
        <v>3443</v>
      </c>
      <c r="E145">
        <v>11389</v>
      </c>
      <c r="F145">
        <v>5321</v>
      </c>
      <c r="G145">
        <v>1022</v>
      </c>
      <c r="H145">
        <v>2418</v>
      </c>
      <c r="I145">
        <v>996</v>
      </c>
      <c r="J145">
        <v>78.7</v>
      </c>
      <c r="K145">
        <v>12.7</v>
      </c>
    </row>
    <row r="146" spans="1:11" x14ac:dyDescent="0.25">
      <c r="A146" t="s">
        <v>145</v>
      </c>
      <c r="B146">
        <v>14882</v>
      </c>
      <c r="C146">
        <v>1162</v>
      </c>
      <c r="D146">
        <v>1947</v>
      </c>
      <c r="E146">
        <v>6019</v>
      </c>
      <c r="F146">
        <v>3128</v>
      </c>
      <c r="G146">
        <v>554</v>
      </c>
      <c r="H146">
        <v>1492</v>
      </c>
      <c r="I146">
        <v>580</v>
      </c>
      <c r="J146">
        <v>79.099999999999994</v>
      </c>
      <c r="K146">
        <v>13.9</v>
      </c>
    </row>
    <row r="147" spans="1:11" x14ac:dyDescent="0.25">
      <c r="A147" t="s">
        <v>146</v>
      </c>
      <c r="B147">
        <v>21819</v>
      </c>
      <c r="C147">
        <v>1464</v>
      </c>
      <c r="D147">
        <v>2826</v>
      </c>
      <c r="E147">
        <v>8467</v>
      </c>
      <c r="F147">
        <v>4671</v>
      </c>
      <c r="G147">
        <v>1830</v>
      </c>
      <c r="H147">
        <v>1751</v>
      </c>
      <c r="I147">
        <v>810</v>
      </c>
      <c r="J147">
        <v>80.3</v>
      </c>
      <c r="K147">
        <v>11.7</v>
      </c>
    </row>
    <row r="148" spans="1:11" x14ac:dyDescent="0.25">
      <c r="A148" t="s">
        <v>147</v>
      </c>
      <c r="B148">
        <v>9320</v>
      </c>
      <c r="C148">
        <v>793</v>
      </c>
      <c r="D148">
        <v>1378</v>
      </c>
      <c r="E148">
        <v>3865</v>
      </c>
      <c r="F148">
        <v>1698</v>
      </c>
      <c r="G148">
        <v>432</v>
      </c>
      <c r="H148">
        <v>773</v>
      </c>
      <c r="I148">
        <v>381</v>
      </c>
      <c r="J148">
        <v>76.7</v>
      </c>
      <c r="K148">
        <v>12.4</v>
      </c>
    </row>
    <row r="149" spans="1:11" x14ac:dyDescent="0.25">
      <c r="A149" t="s">
        <v>148</v>
      </c>
      <c r="B149">
        <v>23243</v>
      </c>
      <c r="C149">
        <v>1613</v>
      </c>
      <c r="D149">
        <v>2493</v>
      </c>
      <c r="E149">
        <v>9065</v>
      </c>
      <c r="F149">
        <v>5328</v>
      </c>
      <c r="G149">
        <v>1364</v>
      </c>
      <c r="H149">
        <v>2118</v>
      </c>
      <c r="I149">
        <v>1262</v>
      </c>
      <c r="J149">
        <v>82.3</v>
      </c>
      <c r="K149">
        <v>14.5</v>
      </c>
    </row>
    <row r="150" spans="1:11" x14ac:dyDescent="0.25">
      <c r="A150" t="s">
        <v>149</v>
      </c>
      <c r="B150">
        <v>9651</v>
      </c>
      <c r="C150">
        <v>687</v>
      </c>
      <c r="D150">
        <v>1131</v>
      </c>
      <c r="E150">
        <v>3885</v>
      </c>
      <c r="F150">
        <v>2215</v>
      </c>
      <c r="G150">
        <v>550</v>
      </c>
      <c r="H150">
        <v>734</v>
      </c>
      <c r="I150">
        <v>449</v>
      </c>
      <c r="J150">
        <v>81.2</v>
      </c>
      <c r="K150">
        <v>12.3</v>
      </c>
    </row>
    <row r="151" spans="1:11" x14ac:dyDescent="0.25">
      <c r="A151" t="s">
        <v>150</v>
      </c>
      <c r="B151">
        <v>11758</v>
      </c>
      <c r="C151">
        <v>1235</v>
      </c>
      <c r="D151">
        <v>2073</v>
      </c>
      <c r="E151">
        <v>4878</v>
      </c>
      <c r="F151">
        <v>2099</v>
      </c>
      <c r="G151">
        <v>486</v>
      </c>
      <c r="H151">
        <v>681</v>
      </c>
      <c r="I151">
        <v>306</v>
      </c>
      <c r="J151">
        <v>71.900000000000006</v>
      </c>
      <c r="K151">
        <v>8.4</v>
      </c>
    </row>
    <row r="152" spans="1:11" x14ac:dyDescent="0.25">
      <c r="A152" t="s">
        <v>151</v>
      </c>
      <c r="B152">
        <v>51445</v>
      </c>
      <c r="C152">
        <v>3126</v>
      </c>
      <c r="D152">
        <v>6589</v>
      </c>
      <c r="E152">
        <v>19660</v>
      </c>
      <c r="F152">
        <v>11351</v>
      </c>
      <c r="G152">
        <v>2204</v>
      </c>
      <c r="H152">
        <v>5914</v>
      </c>
      <c r="I152">
        <v>2601</v>
      </c>
      <c r="J152">
        <v>81.099999999999994</v>
      </c>
      <c r="K152">
        <v>16.600000000000001</v>
      </c>
    </row>
    <row r="153" spans="1:11" x14ac:dyDescent="0.25">
      <c r="A153" t="s">
        <v>152</v>
      </c>
      <c r="B153">
        <v>16048</v>
      </c>
      <c r="C153">
        <v>1890</v>
      </c>
      <c r="D153">
        <v>2295</v>
      </c>
      <c r="E153">
        <v>6429</v>
      </c>
      <c r="F153">
        <v>2871</v>
      </c>
      <c r="G153">
        <v>339</v>
      </c>
      <c r="H153">
        <v>1491</v>
      </c>
      <c r="I153">
        <v>733</v>
      </c>
      <c r="J153">
        <v>73.900000000000006</v>
      </c>
      <c r="K153">
        <v>13.9</v>
      </c>
    </row>
    <row r="154" spans="1:11" x14ac:dyDescent="0.25">
      <c r="A154" t="s">
        <v>153</v>
      </c>
      <c r="B154">
        <v>5217</v>
      </c>
      <c r="C154">
        <v>464</v>
      </c>
      <c r="D154">
        <v>759</v>
      </c>
      <c r="E154">
        <v>2220</v>
      </c>
      <c r="F154">
        <v>983</v>
      </c>
      <c r="G154">
        <v>187</v>
      </c>
      <c r="H154">
        <v>439</v>
      </c>
      <c r="I154">
        <v>165</v>
      </c>
      <c r="J154">
        <v>76.599999999999994</v>
      </c>
      <c r="K154">
        <v>11.6</v>
      </c>
    </row>
    <row r="155" spans="1:11" x14ac:dyDescent="0.25">
      <c r="A155" t="s">
        <v>154</v>
      </c>
      <c r="B155">
        <v>11528</v>
      </c>
      <c r="C155">
        <v>1317</v>
      </c>
      <c r="D155">
        <v>1742</v>
      </c>
      <c r="E155">
        <v>4491</v>
      </c>
      <c r="F155">
        <v>2258</v>
      </c>
      <c r="G155">
        <v>491</v>
      </c>
      <c r="H155">
        <v>845</v>
      </c>
      <c r="I155">
        <v>384</v>
      </c>
      <c r="J155">
        <v>73.5</v>
      </c>
      <c r="K155">
        <v>10.7</v>
      </c>
    </row>
    <row r="156" spans="1:11" x14ac:dyDescent="0.25">
      <c r="A156" t="s">
        <v>155</v>
      </c>
      <c r="B156">
        <v>7229</v>
      </c>
      <c r="C156">
        <v>746</v>
      </c>
      <c r="D156">
        <v>1559</v>
      </c>
      <c r="E156">
        <v>2702</v>
      </c>
      <c r="F156">
        <v>1360</v>
      </c>
      <c r="G156">
        <v>253</v>
      </c>
      <c r="H156">
        <v>464</v>
      </c>
      <c r="I156">
        <v>145</v>
      </c>
      <c r="J156">
        <v>68.099999999999994</v>
      </c>
      <c r="K156">
        <v>8.4</v>
      </c>
    </row>
    <row r="157" spans="1:11" x14ac:dyDescent="0.25">
      <c r="A157" t="s">
        <v>156</v>
      </c>
      <c r="B157">
        <v>9147</v>
      </c>
      <c r="C157">
        <v>1057</v>
      </c>
      <c r="D157">
        <v>1455</v>
      </c>
      <c r="E157">
        <v>3992</v>
      </c>
      <c r="F157">
        <v>1408</v>
      </c>
      <c r="G157">
        <v>287</v>
      </c>
      <c r="H157">
        <v>673</v>
      </c>
      <c r="I157">
        <v>275</v>
      </c>
      <c r="J157">
        <v>72.5</v>
      </c>
      <c r="K157">
        <v>10.4</v>
      </c>
    </row>
    <row r="158" spans="1:11" x14ac:dyDescent="0.25">
      <c r="A158" t="s">
        <v>157</v>
      </c>
      <c r="B158">
        <v>8807</v>
      </c>
      <c r="C158">
        <v>821</v>
      </c>
      <c r="D158">
        <v>1082</v>
      </c>
      <c r="E158">
        <v>3204</v>
      </c>
      <c r="F158">
        <v>1935</v>
      </c>
      <c r="G158">
        <v>640</v>
      </c>
      <c r="H158">
        <v>805</v>
      </c>
      <c r="I158">
        <v>320</v>
      </c>
      <c r="J158">
        <v>78.400000000000006</v>
      </c>
      <c r="K158">
        <v>12.8</v>
      </c>
    </row>
    <row r="159" spans="1:11" x14ac:dyDescent="0.25">
      <c r="A159" t="s">
        <v>158</v>
      </c>
      <c r="B159">
        <v>15272</v>
      </c>
      <c r="C159">
        <v>1371</v>
      </c>
      <c r="D159">
        <v>2363</v>
      </c>
      <c r="E159">
        <v>6506</v>
      </c>
      <c r="F159">
        <v>2602</v>
      </c>
      <c r="G159">
        <v>812</v>
      </c>
      <c r="H159">
        <v>1136</v>
      </c>
      <c r="I159">
        <v>482</v>
      </c>
      <c r="J159">
        <v>75.599999999999994</v>
      </c>
      <c r="K159">
        <v>10.6</v>
      </c>
    </row>
    <row r="160" spans="1:11" x14ac:dyDescent="0.25">
      <c r="A160" t="s">
        <v>159</v>
      </c>
      <c r="B160">
        <v>40719</v>
      </c>
      <c r="C160">
        <v>2346</v>
      </c>
      <c r="D160">
        <v>3713</v>
      </c>
      <c r="E160">
        <v>14482</v>
      </c>
      <c r="F160">
        <v>10583</v>
      </c>
      <c r="G160">
        <v>2865</v>
      </c>
      <c r="H160">
        <v>4923</v>
      </c>
      <c r="I160">
        <v>1807</v>
      </c>
      <c r="J160">
        <v>85.1</v>
      </c>
      <c r="K160">
        <v>16.5</v>
      </c>
    </row>
    <row r="161" spans="1:11" x14ac:dyDescent="0.25">
      <c r="A161" t="s">
        <v>160</v>
      </c>
      <c r="B161">
        <v>10439</v>
      </c>
      <c r="C161">
        <v>1080</v>
      </c>
      <c r="D161">
        <v>1495</v>
      </c>
      <c r="E161">
        <v>4318</v>
      </c>
      <c r="F161">
        <v>1724</v>
      </c>
      <c r="G161">
        <v>410</v>
      </c>
      <c r="H161">
        <v>950</v>
      </c>
      <c r="I161">
        <v>462</v>
      </c>
      <c r="J161">
        <v>75.3</v>
      </c>
      <c r="K161">
        <v>13.5</v>
      </c>
    </row>
    <row r="162" spans="1:11" x14ac:dyDescent="0.25">
      <c r="A162" t="s">
        <v>161</v>
      </c>
      <c r="B162">
        <v>12302</v>
      </c>
      <c r="C162">
        <v>485</v>
      </c>
      <c r="D162">
        <v>1472</v>
      </c>
      <c r="E162">
        <v>4980</v>
      </c>
      <c r="F162">
        <v>2713</v>
      </c>
      <c r="G162">
        <v>771</v>
      </c>
      <c r="H162">
        <v>1163</v>
      </c>
      <c r="I162">
        <v>718</v>
      </c>
      <c r="J162">
        <v>84.1</v>
      </c>
      <c r="K162">
        <v>15.3</v>
      </c>
    </row>
    <row r="163" spans="1:11" x14ac:dyDescent="0.25">
      <c r="A163" t="s">
        <v>162</v>
      </c>
      <c r="B163">
        <v>28673</v>
      </c>
      <c r="C163">
        <v>2043</v>
      </c>
      <c r="D163">
        <v>3448</v>
      </c>
      <c r="E163">
        <v>11396</v>
      </c>
      <c r="F163">
        <v>6451</v>
      </c>
      <c r="G163">
        <v>1392</v>
      </c>
      <c r="H163">
        <v>2796</v>
      </c>
      <c r="I163">
        <v>1147</v>
      </c>
      <c r="J163">
        <v>80.8</v>
      </c>
      <c r="K163">
        <v>13.8</v>
      </c>
    </row>
    <row r="164" spans="1:11" x14ac:dyDescent="0.25">
      <c r="A164" t="s">
        <v>163</v>
      </c>
      <c r="B164">
        <v>29329</v>
      </c>
      <c r="C164">
        <v>2943</v>
      </c>
      <c r="D164">
        <v>3986</v>
      </c>
      <c r="E164">
        <v>11053</v>
      </c>
      <c r="F164">
        <v>6409</v>
      </c>
      <c r="G164">
        <v>1735</v>
      </c>
      <c r="H164">
        <v>2367</v>
      </c>
      <c r="I164">
        <v>836</v>
      </c>
      <c r="J164">
        <v>76.400000000000006</v>
      </c>
      <c r="K164">
        <v>10.9</v>
      </c>
    </row>
    <row r="165" spans="1:11" x14ac:dyDescent="0.25">
      <c r="A165" t="s">
        <v>164</v>
      </c>
      <c r="B165">
        <v>5820</v>
      </c>
      <c r="C165">
        <v>929</v>
      </c>
      <c r="D165">
        <v>965</v>
      </c>
      <c r="E165">
        <v>1905</v>
      </c>
      <c r="F165">
        <v>1071</v>
      </c>
      <c r="G165">
        <v>312</v>
      </c>
      <c r="H165">
        <v>448</v>
      </c>
      <c r="I165">
        <v>190</v>
      </c>
      <c r="J165">
        <v>67.5</v>
      </c>
      <c r="K165">
        <v>11</v>
      </c>
    </row>
    <row r="166" spans="1:11" x14ac:dyDescent="0.25">
      <c r="A166" t="s">
        <v>165</v>
      </c>
      <c r="B166">
        <v>6421</v>
      </c>
      <c r="C166">
        <v>433</v>
      </c>
      <c r="D166">
        <v>770</v>
      </c>
      <c r="E166">
        <v>2689</v>
      </c>
      <c r="F166">
        <v>1327</v>
      </c>
      <c r="G166">
        <v>520</v>
      </c>
      <c r="H166">
        <v>457</v>
      </c>
      <c r="I166">
        <v>225</v>
      </c>
      <c r="J166">
        <v>81.3</v>
      </c>
      <c r="K166">
        <v>10.6</v>
      </c>
    </row>
    <row r="167" spans="1:11" x14ac:dyDescent="0.25">
      <c r="A167" t="s">
        <v>166</v>
      </c>
      <c r="B167">
        <v>6165</v>
      </c>
      <c r="C167">
        <v>287</v>
      </c>
      <c r="D167">
        <v>1118</v>
      </c>
      <c r="E167">
        <v>2294</v>
      </c>
      <c r="F167">
        <v>1201</v>
      </c>
      <c r="G167">
        <v>467</v>
      </c>
      <c r="H167">
        <v>411</v>
      </c>
      <c r="I167">
        <v>387</v>
      </c>
      <c r="J167">
        <v>77.2</v>
      </c>
      <c r="K167">
        <v>12.9</v>
      </c>
    </row>
    <row r="168" spans="1:11" x14ac:dyDescent="0.25">
      <c r="A168" t="s">
        <v>167</v>
      </c>
      <c r="B168">
        <v>5897</v>
      </c>
      <c r="C168">
        <v>615</v>
      </c>
      <c r="D168">
        <v>777</v>
      </c>
      <c r="E168">
        <v>2423</v>
      </c>
      <c r="F168">
        <v>1123</v>
      </c>
      <c r="G168">
        <v>243</v>
      </c>
      <c r="H168">
        <v>547</v>
      </c>
      <c r="I168">
        <v>169</v>
      </c>
      <c r="J168">
        <v>76.400000000000006</v>
      </c>
      <c r="K168">
        <v>12.1</v>
      </c>
    </row>
    <row r="169" spans="1:11" x14ac:dyDescent="0.25">
      <c r="A169" t="s">
        <v>168</v>
      </c>
      <c r="B169">
        <v>17648</v>
      </c>
      <c r="C169">
        <v>1094</v>
      </c>
      <c r="D169">
        <v>2658</v>
      </c>
      <c r="E169">
        <v>7048</v>
      </c>
      <c r="F169">
        <v>3644</v>
      </c>
      <c r="G169">
        <v>1098</v>
      </c>
      <c r="H169">
        <v>1564</v>
      </c>
      <c r="I169">
        <v>542</v>
      </c>
      <c r="J169">
        <v>78.7</v>
      </c>
      <c r="K169">
        <v>11.9</v>
      </c>
    </row>
    <row r="170" spans="1:11" x14ac:dyDescent="0.25">
      <c r="A170" t="s">
        <v>169</v>
      </c>
      <c r="B170">
        <v>7118</v>
      </c>
      <c r="C170">
        <v>384</v>
      </c>
      <c r="D170">
        <v>868</v>
      </c>
      <c r="E170">
        <v>3386</v>
      </c>
      <c r="F170">
        <v>1317</v>
      </c>
      <c r="G170">
        <v>352</v>
      </c>
      <c r="H170">
        <v>469</v>
      </c>
      <c r="I170">
        <v>342</v>
      </c>
      <c r="J170">
        <v>82.4</v>
      </c>
      <c r="K170">
        <v>11.4</v>
      </c>
    </row>
    <row r="171" spans="1:11" x14ac:dyDescent="0.25">
      <c r="A171" t="s">
        <v>170</v>
      </c>
      <c r="B171">
        <v>13394</v>
      </c>
      <c r="C171">
        <v>1407</v>
      </c>
      <c r="D171">
        <v>2672</v>
      </c>
      <c r="E171">
        <v>4139</v>
      </c>
      <c r="F171">
        <v>2383</v>
      </c>
      <c r="G171">
        <v>1319</v>
      </c>
      <c r="H171">
        <v>1093</v>
      </c>
      <c r="I171">
        <v>381</v>
      </c>
      <c r="J171">
        <v>69.5</v>
      </c>
      <c r="K171">
        <v>11</v>
      </c>
    </row>
    <row r="172" spans="1:11" x14ac:dyDescent="0.25">
      <c r="A172" t="s">
        <v>171</v>
      </c>
      <c r="B172">
        <v>7365</v>
      </c>
      <c r="C172">
        <v>735</v>
      </c>
      <c r="D172">
        <v>1112</v>
      </c>
      <c r="E172">
        <v>2779</v>
      </c>
      <c r="F172">
        <v>1552</v>
      </c>
      <c r="G172">
        <v>373</v>
      </c>
      <c r="H172">
        <v>458</v>
      </c>
      <c r="I172">
        <v>356</v>
      </c>
      <c r="J172">
        <v>74.900000000000006</v>
      </c>
      <c r="K172">
        <v>11.1</v>
      </c>
    </row>
    <row r="173" spans="1:11" x14ac:dyDescent="0.25">
      <c r="A173" t="s">
        <v>172</v>
      </c>
      <c r="B173">
        <v>16589</v>
      </c>
      <c r="C173">
        <v>2118</v>
      </c>
      <c r="D173">
        <v>2369</v>
      </c>
      <c r="E173">
        <v>7405</v>
      </c>
      <c r="F173">
        <v>2479</v>
      </c>
      <c r="G173">
        <v>751</v>
      </c>
      <c r="H173">
        <v>990</v>
      </c>
      <c r="I173">
        <v>477</v>
      </c>
      <c r="J173">
        <v>73</v>
      </c>
      <c r="K173">
        <v>8.8000000000000007</v>
      </c>
    </row>
    <row r="174" spans="1:11" x14ac:dyDescent="0.25">
      <c r="A174" t="s">
        <v>173</v>
      </c>
      <c r="B174">
        <v>13856</v>
      </c>
      <c r="C174">
        <v>970</v>
      </c>
      <c r="D174">
        <v>2101</v>
      </c>
      <c r="E174">
        <v>5212</v>
      </c>
      <c r="F174">
        <v>3337</v>
      </c>
      <c r="G174">
        <v>897</v>
      </c>
      <c r="H174">
        <v>798</v>
      </c>
      <c r="I174">
        <v>541</v>
      </c>
      <c r="J174">
        <v>77.8</v>
      </c>
      <c r="K174">
        <v>9.6999999999999993</v>
      </c>
    </row>
    <row r="175" spans="1:11" x14ac:dyDescent="0.25">
      <c r="A175" t="s">
        <v>174</v>
      </c>
      <c r="B175">
        <v>37506</v>
      </c>
      <c r="C175">
        <v>2783</v>
      </c>
      <c r="D175">
        <v>3991</v>
      </c>
      <c r="E175">
        <v>13346</v>
      </c>
      <c r="F175">
        <v>8299</v>
      </c>
      <c r="G175">
        <v>1639</v>
      </c>
      <c r="H175">
        <v>5022</v>
      </c>
      <c r="I175">
        <v>2426</v>
      </c>
      <c r="J175">
        <v>81.900000000000006</v>
      </c>
      <c r="K175">
        <v>19.899999999999999</v>
      </c>
    </row>
    <row r="176" spans="1:11" x14ac:dyDescent="0.25">
      <c r="A176" t="s">
        <v>175</v>
      </c>
      <c r="B176">
        <v>6093</v>
      </c>
      <c r="C176">
        <v>522</v>
      </c>
      <c r="D176">
        <v>1047</v>
      </c>
      <c r="E176">
        <v>2896</v>
      </c>
      <c r="F176">
        <v>891</v>
      </c>
      <c r="G176">
        <v>151</v>
      </c>
      <c r="H176">
        <v>444</v>
      </c>
      <c r="I176">
        <v>142</v>
      </c>
      <c r="J176">
        <v>74.2</v>
      </c>
      <c r="K176">
        <v>9.6</v>
      </c>
    </row>
    <row r="177" spans="1:11" x14ac:dyDescent="0.25">
      <c r="A177" t="s">
        <v>176</v>
      </c>
      <c r="B177">
        <v>247595</v>
      </c>
      <c r="C177">
        <v>9582</v>
      </c>
      <c r="D177">
        <v>19297</v>
      </c>
      <c r="E177">
        <v>69475</v>
      </c>
      <c r="F177">
        <v>58007</v>
      </c>
      <c r="G177">
        <v>14602</v>
      </c>
      <c r="H177">
        <v>47648</v>
      </c>
      <c r="I177">
        <v>28984</v>
      </c>
      <c r="J177">
        <v>88.3</v>
      </c>
      <c r="K177">
        <v>31</v>
      </c>
    </row>
    <row r="178" spans="1:11" x14ac:dyDescent="0.25">
      <c r="A178" t="s">
        <v>177</v>
      </c>
      <c r="B178">
        <v>12396</v>
      </c>
      <c r="C178">
        <v>1258</v>
      </c>
      <c r="D178">
        <v>1577</v>
      </c>
      <c r="E178">
        <v>4930</v>
      </c>
      <c r="F178">
        <v>2715</v>
      </c>
      <c r="G178">
        <v>708</v>
      </c>
      <c r="H178">
        <v>840</v>
      </c>
      <c r="I178">
        <v>368</v>
      </c>
      <c r="J178">
        <v>77.099999999999994</v>
      </c>
      <c r="K178">
        <v>9.6999999999999993</v>
      </c>
    </row>
    <row r="179" spans="1:11" x14ac:dyDescent="0.25">
      <c r="A179" t="s">
        <v>178</v>
      </c>
      <c r="B179">
        <v>17326</v>
      </c>
      <c r="C179">
        <v>1669</v>
      </c>
      <c r="D179">
        <v>3303</v>
      </c>
      <c r="E179">
        <v>6493</v>
      </c>
      <c r="F179">
        <v>3295</v>
      </c>
      <c r="G179">
        <v>942</v>
      </c>
      <c r="H179">
        <v>1059</v>
      </c>
      <c r="I179">
        <v>565</v>
      </c>
      <c r="J179">
        <v>71.3</v>
      </c>
      <c r="K179">
        <v>9.4</v>
      </c>
    </row>
    <row r="180" spans="1:11" x14ac:dyDescent="0.25">
      <c r="A180" t="s">
        <v>179</v>
      </c>
      <c r="B180">
        <v>64972</v>
      </c>
      <c r="C180">
        <v>3202</v>
      </c>
      <c r="D180">
        <v>5426</v>
      </c>
      <c r="E180">
        <v>22971</v>
      </c>
      <c r="F180">
        <v>15124</v>
      </c>
      <c r="G180">
        <v>4099</v>
      </c>
      <c r="H180">
        <v>9898</v>
      </c>
      <c r="I180">
        <v>4252</v>
      </c>
      <c r="J180">
        <v>86.7</v>
      </c>
      <c r="K180">
        <v>21.8</v>
      </c>
    </row>
    <row r="181" spans="1:11" x14ac:dyDescent="0.25">
      <c r="A181" t="s">
        <v>180</v>
      </c>
      <c r="B181">
        <v>7251</v>
      </c>
      <c r="C181">
        <v>723</v>
      </c>
      <c r="D181">
        <v>1137</v>
      </c>
      <c r="E181">
        <v>3306</v>
      </c>
      <c r="F181">
        <v>1122</v>
      </c>
      <c r="G181">
        <v>305</v>
      </c>
      <c r="H181">
        <v>466</v>
      </c>
      <c r="I181">
        <v>192</v>
      </c>
      <c r="J181">
        <v>74.3</v>
      </c>
      <c r="K181">
        <v>9.1</v>
      </c>
    </row>
    <row r="182" spans="1:11" x14ac:dyDescent="0.25">
      <c r="A182" t="s">
        <v>181</v>
      </c>
      <c r="B182">
        <v>5838</v>
      </c>
      <c r="C182">
        <v>694</v>
      </c>
      <c r="D182">
        <v>1032</v>
      </c>
      <c r="E182">
        <v>2253</v>
      </c>
      <c r="F182">
        <v>1036</v>
      </c>
      <c r="G182">
        <v>260</v>
      </c>
      <c r="H182">
        <v>386</v>
      </c>
      <c r="I182">
        <v>177</v>
      </c>
      <c r="J182">
        <v>70.400000000000006</v>
      </c>
      <c r="K182">
        <v>9.6</v>
      </c>
    </row>
    <row r="183" spans="1:11" x14ac:dyDescent="0.25">
      <c r="A183" t="s">
        <v>182</v>
      </c>
      <c r="B183">
        <v>78851</v>
      </c>
      <c r="C183">
        <v>6342</v>
      </c>
      <c r="D183">
        <v>8720</v>
      </c>
      <c r="E183">
        <v>25776</v>
      </c>
      <c r="F183">
        <v>18648</v>
      </c>
      <c r="G183">
        <v>5619</v>
      </c>
      <c r="H183">
        <v>9450</v>
      </c>
      <c r="I183">
        <v>4296</v>
      </c>
      <c r="J183">
        <v>80.900000000000006</v>
      </c>
      <c r="K183">
        <v>17.399999999999999</v>
      </c>
    </row>
    <row r="184" spans="1:11" x14ac:dyDescent="0.25">
      <c r="A184" t="s">
        <v>183</v>
      </c>
      <c r="B184">
        <v>10132</v>
      </c>
      <c r="C184">
        <v>1866</v>
      </c>
      <c r="D184">
        <v>1333</v>
      </c>
      <c r="E184">
        <v>3419</v>
      </c>
      <c r="F184">
        <v>2032</v>
      </c>
      <c r="G184">
        <v>542</v>
      </c>
      <c r="H184">
        <v>619</v>
      </c>
      <c r="I184">
        <v>321</v>
      </c>
      <c r="J184">
        <v>68.400000000000006</v>
      </c>
      <c r="K184">
        <v>9.3000000000000007</v>
      </c>
    </row>
    <row r="185" spans="1:11" x14ac:dyDescent="0.25">
      <c r="A185" t="s">
        <v>184</v>
      </c>
      <c r="B185">
        <v>12883</v>
      </c>
      <c r="C185">
        <v>960</v>
      </c>
      <c r="D185">
        <v>1817</v>
      </c>
      <c r="E185">
        <v>5557</v>
      </c>
      <c r="F185">
        <v>2688</v>
      </c>
      <c r="G185">
        <v>536</v>
      </c>
      <c r="H185">
        <v>916</v>
      </c>
      <c r="I185">
        <v>409</v>
      </c>
      <c r="J185">
        <v>78.400000000000006</v>
      </c>
      <c r="K185">
        <v>10.3</v>
      </c>
    </row>
    <row r="186" spans="1:11" x14ac:dyDescent="0.25">
      <c r="A186" t="s">
        <v>185</v>
      </c>
      <c r="B186">
        <v>8608</v>
      </c>
      <c r="C186">
        <v>1061</v>
      </c>
      <c r="D186">
        <v>1356</v>
      </c>
      <c r="E186">
        <v>3531</v>
      </c>
      <c r="F186">
        <v>1434</v>
      </c>
      <c r="G186">
        <v>626</v>
      </c>
      <c r="H186">
        <v>381</v>
      </c>
      <c r="I186">
        <v>219</v>
      </c>
      <c r="J186">
        <v>71.900000000000006</v>
      </c>
      <c r="K186">
        <v>7</v>
      </c>
    </row>
    <row r="187" spans="1:11" x14ac:dyDescent="0.25">
      <c r="A187" t="s">
        <v>186</v>
      </c>
      <c r="B187">
        <v>28842</v>
      </c>
      <c r="C187">
        <v>1684</v>
      </c>
      <c r="D187">
        <v>3694</v>
      </c>
      <c r="E187">
        <v>10914</v>
      </c>
      <c r="F187">
        <v>5719</v>
      </c>
      <c r="G187">
        <v>2238</v>
      </c>
      <c r="H187">
        <v>3041</v>
      </c>
      <c r="I187">
        <v>1552</v>
      </c>
      <c r="J187">
        <v>81.400000000000006</v>
      </c>
      <c r="K187">
        <v>15.9</v>
      </c>
    </row>
    <row r="188" spans="1:11" x14ac:dyDescent="0.25">
      <c r="A188" t="s">
        <v>187</v>
      </c>
      <c r="B188">
        <v>11769</v>
      </c>
      <c r="C188">
        <v>894</v>
      </c>
      <c r="D188">
        <v>1248</v>
      </c>
      <c r="E188">
        <v>4408</v>
      </c>
      <c r="F188">
        <v>2953</v>
      </c>
      <c r="G188">
        <v>657</v>
      </c>
      <c r="H188">
        <v>1114</v>
      </c>
      <c r="I188">
        <v>495</v>
      </c>
      <c r="J188">
        <v>81.8</v>
      </c>
      <c r="K188">
        <v>13.7</v>
      </c>
    </row>
    <row r="189" spans="1:11" x14ac:dyDescent="0.25">
      <c r="A189" t="s">
        <v>188</v>
      </c>
      <c r="B189">
        <v>120391</v>
      </c>
      <c r="C189">
        <v>8853</v>
      </c>
      <c r="D189">
        <v>12335</v>
      </c>
      <c r="E189">
        <v>33966</v>
      </c>
      <c r="F189">
        <v>25079</v>
      </c>
      <c r="G189">
        <v>5791</v>
      </c>
      <c r="H189">
        <v>21971</v>
      </c>
      <c r="I189">
        <v>12396</v>
      </c>
      <c r="J189">
        <v>82.4</v>
      </c>
      <c r="K189">
        <v>28.5</v>
      </c>
    </row>
    <row r="190" spans="1:11" x14ac:dyDescent="0.25">
      <c r="A190" t="s">
        <v>189</v>
      </c>
      <c r="B190">
        <v>46947</v>
      </c>
      <c r="C190">
        <v>3617</v>
      </c>
      <c r="D190">
        <v>5205</v>
      </c>
      <c r="E190">
        <v>18427</v>
      </c>
      <c r="F190">
        <v>9697</v>
      </c>
      <c r="G190">
        <v>2270</v>
      </c>
      <c r="H190">
        <v>4824</v>
      </c>
      <c r="I190">
        <v>2907</v>
      </c>
      <c r="J190">
        <v>81.2</v>
      </c>
      <c r="K190">
        <v>16.5</v>
      </c>
    </row>
    <row r="191" spans="1:11" x14ac:dyDescent="0.25">
      <c r="A191" t="s">
        <v>190</v>
      </c>
      <c r="B191">
        <v>5208</v>
      </c>
      <c r="C191">
        <v>606</v>
      </c>
      <c r="D191">
        <v>725</v>
      </c>
      <c r="E191">
        <v>2363</v>
      </c>
      <c r="F191">
        <v>832</v>
      </c>
      <c r="G191">
        <v>150</v>
      </c>
      <c r="H191">
        <v>440</v>
      </c>
      <c r="I191">
        <v>92</v>
      </c>
      <c r="J191">
        <v>74.400000000000006</v>
      </c>
      <c r="K191">
        <v>10.199999999999999</v>
      </c>
    </row>
    <row r="192" spans="1:11" x14ac:dyDescent="0.25">
      <c r="A192" t="s">
        <v>191</v>
      </c>
      <c r="B192">
        <v>14065</v>
      </c>
      <c r="C192">
        <v>1923</v>
      </c>
      <c r="D192">
        <v>2592</v>
      </c>
      <c r="E192">
        <v>5896</v>
      </c>
      <c r="F192">
        <v>2094</v>
      </c>
      <c r="G192">
        <v>430</v>
      </c>
      <c r="H192">
        <v>750</v>
      </c>
      <c r="I192">
        <v>380</v>
      </c>
      <c r="J192">
        <v>67.900000000000006</v>
      </c>
      <c r="K192">
        <v>8</v>
      </c>
    </row>
    <row r="193" spans="1:11" x14ac:dyDescent="0.25">
      <c r="A193" t="s">
        <v>192</v>
      </c>
      <c r="B193">
        <v>23219217</v>
      </c>
      <c r="C193">
        <v>2419573</v>
      </c>
      <c r="D193">
        <v>2117991</v>
      </c>
      <c r="E193">
        <v>5078536</v>
      </c>
      <c r="F193">
        <v>4925426</v>
      </c>
      <c r="G193">
        <v>1771425</v>
      </c>
      <c r="H193">
        <v>4428328</v>
      </c>
      <c r="I193">
        <v>2477938</v>
      </c>
      <c r="J193">
        <v>80.5</v>
      </c>
      <c r="K193">
        <v>29.7</v>
      </c>
    </row>
    <row r="194" spans="1:11" x14ac:dyDescent="0.25">
      <c r="A194" t="s">
        <v>193</v>
      </c>
      <c r="B194">
        <v>989608</v>
      </c>
      <c r="C194">
        <v>74977</v>
      </c>
      <c r="D194">
        <v>66759</v>
      </c>
      <c r="E194">
        <v>203815</v>
      </c>
      <c r="F194">
        <v>178353</v>
      </c>
      <c r="G194">
        <v>71004</v>
      </c>
      <c r="H194">
        <v>236704</v>
      </c>
      <c r="I194">
        <v>157996</v>
      </c>
      <c r="J194">
        <v>85.7</v>
      </c>
      <c r="K194">
        <v>39.9</v>
      </c>
    </row>
    <row r="195" spans="1:11" x14ac:dyDescent="0.25">
      <c r="A195" t="s">
        <v>194</v>
      </c>
      <c r="B195">
        <v>735</v>
      </c>
      <c r="C195">
        <v>5</v>
      </c>
      <c r="D195">
        <v>60</v>
      </c>
      <c r="E195">
        <v>182</v>
      </c>
      <c r="F195">
        <v>240</v>
      </c>
      <c r="G195">
        <v>51</v>
      </c>
      <c r="H195">
        <v>96</v>
      </c>
      <c r="I195">
        <v>101</v>
      </c>
      <c r="J195">
        <v>91.2</v>
      </c>
      <c r="K195">
        <v>26.8</v>
      </c>
    </row>
    <row r="196" spans="1:11" x14ac:dyDescent="0.25">
      <c r="A196" t="s">
        <v>195</v>
      </c>
      <c r="B196">
        <v>28599</v>
      </c>
      <c r="C196">
        <v>893</v>
      </c>
      <c r="D196">
        <v>2739</v>
      </c>
      <c r="E196">
        <v>8715</v>
      </c>
      <c r="F196">
        <v>8055</v>
      </c>
      <c r="G196">
        <v>2611</v>
      </c>
      <c r="H196">
        <v>3845</v>
      </c>
      <c r="I196">
        <v>1741</v>
      </c>
      <c r="J196">
        <v>87.3</v>
      </c>
      <c r="K196">
        <v>19.5</v>
      </c>
    </row>
    <row r="197" spans="1:11" x14ac:dyDescent="0.25">
      <c r="A197" t="s">
        <v>196</v>
      </c>
      <c r="B197">
        <v>131246</v>
      </c>
      <c r="C197">
        <v>6639</v>
      </c>
      <c r="D197">
        <v>11908</v>
      </c>
      <c r="E197">
        <v>31658</v>
      </c>
      <c r="F197">
        <v>36741</v>
      </c>
      <c r="G197">
        <v>11728</v>
      </c>
      <c r="H197">
        <v>21611</v>
      </c>
      <c r="I197">
        <v>10961</v>
      </c>
      <c r="J197">
        <v>85.9</v>
      </c>
      <c r="K197">
        <v>24.8</v>
      </c>
    </row>
    <row r="198" spans="1:11" x14ac:dyDescent="0.25">
      <c r="A198" t="s">
        <v>197</v>
      </c>
      <c r="B198">
        <v>34085</v>
      </c>
      <c r="C198">
        <v>957</v>
      </c>
      <c r="D198">
        <v>2670</v>
      </c>
      <c r="E198">
        <v>10800</v>
      </c>
      <c r="F198">
        <v>9879</v>
      </c>
      <c r="G198">
        <v>3194</v>
      </c>
      <c r="H198">
        <v>4277</v>
      </c>
      <c r="I198">
        <v>2308</v>
      </c>
      <c r="J198">
        <v>89.4</v>
      </c>
      <c r="K198">
        <v>19.3</v>
      </c>
    </row>
    <row r="199" spans="1:11" x14ac:dyDescent="0.25">
      <c r="A199" t="s">
        <v>198</v>
      </c>
      <c r="B199">
        <v>12570</v>
      </c>
      <c r="C199">
        <v>2658</v>
      </c>
      <c r="D199">
        <v>1369</v>
      </c>
      <c r="E199">
        <v>3115</v>
      </c>
      <c r="F199">
        <v>2751</v>
      </c>
      <c r="G199">
        <v>1051</v>
      </c>
      <c r="H199">
        <v>1158</v>
      </c>
      <c r="I199">
        <v>468</v>
      </c>
      <c r="J199">
        <v>68</v>
      </c>
      <c r="K199">
        <v>12.9</v>
      </c>
    </row>
    <row r="200" spans="1:11" x14ac:dyDescent="0.25">
      <c r="A200" t="s">
        <v>199</v>
      </c>
      <c r="B200">
        <v>670930</v>
      </c>
      <c r="C200">
        <v>38071</v>
      </c>
      <c r="D200">
        <v>41899</v>
      </c>
      <c r="E200">
        <v>135515</v>
      </c>
      <c r="F200">
        <v>148602</v>
      </c>
      <c r="G200">
        <v>54164</v>
      </c>
      <c r="H200">
        <v>162569</v>
      </c>
      <c r="I200">
        <v>90110</v>
      </c>
      <c r="J200">
        <v>88.1</v>
      </c>
      <c r="K200">
        <v>37.700000000000003</v>
      </c>
    </row>
    <row r="201" spans="1:11" x14ac:dyDescent="0.25">
      <c r="A201" t="s">
        <v>200</v>
      </c>
      <c r="B201">
        <v>19509</v>
      </c>
      <c r="C201">
        <v>1223</v>
      </c>
      <c r="D201">
        <v>2744</v>
      </c>
      <c r="E201">
        <v>5844</v>
      </c>
      <c r="F201">
        <v>5183</v>
      </c>
      <c r="G201">
        <v>1587</v>
      </c>
      <c r="H201">
        <v>2005</v>
      </c>
      <c r="I201">
        <v>923</v>
      </c>
      <c r="J201">
        <v>79.7</v>
      </c>
      <c r="K201">
        <v>15</v>
      </c>
    </row>
    <row r="202" spans="1:11" x14ac:dyDescent="0.25">
      <c r="A202" t="s">
        <v>201</v>
      </c>
      <c r="B202">
        <v>119628</v>
      </c>
      <c r="C202">
        <v>3111</v>
      </c>
      <c r="D202">
        <v>6026</v>
      </c>
      <c r="E202">
        <v>27371</v>
      </c>
      <c r="F202">
        <v>33549</v>
      </c>
      <c r="G202">
        <v>12337</v>
      </c>
      <c r="H202">
        <v>25300</v>
      </c>
      <c r="I202">
        <v>11934</v>
      </c>
      <c r="J202">
        <v>92.4</v>
      </c>
      <c r="K202">
        <v>31.1</v>
      </c>
    </row>
    <row r="203" spans="1:11" x14ac:dyDescent="0.25">
      <c r="A203" t="s">
        <v>202</v>
      </c>
      <c r="B203">
        <v>521584</v>
      </c>
      <c r="C203">
        <v>84487</v>
      </c>
      <c r="D203">
        <v>58327</v>
      </c>
      <c r="E203">
        <v>121507</v>
      </c>
      <c r="F203">
        <v>116680</v>
      </c>
      <c r="G203">
        <v>39426</v>
      </c>
      <c r="H203">
        <v>69438</v>
      </c>
      <c r="I203">
        <v>31719</v>
      </c>
      <c r="J203">
        <v>72.599999999999994</v>
      </c>
      <c r="K203">
        <v>19.399999999999999</v>
      </c>
    </row>
    <row r="204" spans="1:11" x14ac:dyDescent="0.25">
      <c r="A204" t="s">
        <v>203</v>
      </c>
      <c r="B204">
        <v>17148</v>
      </c>
      <c r="C204">
        <v>2683</v>
      </c>
      <c r="D204">
        <v>2002</v>
      </c>
      <c r="E204">
        <v>4515</v>
      </c>
      <c r="F204">
        <v>4426</v>
      </c>
      <c r="G204">
        <v>1031</v>
      </c>
      <c r="H204">
        <v>1922</v>
      </c>
      <c r="I204">
        <v>569</v>
      </c>
      <c r="J204">
        <v>72.7</v>
      </c>
      <c r="K204">
        <v>14.5</v>
      </c>
    </row>
    <row r="205" spans="1:11" x14ac:dyDescent="0.25">
      <c r="A205" t="s">
        <v>204</v>
      </c>
      <c r="B205">
        <v>82021</v>
      </c>
      <c r="C205">
        <v>2629</v>
      </c>
      <c r="D205">
        <v>5689</v>
      </c>
      <c r="E205">
        <v>21507</v>
      </c>
      <c r="F205">
        <v>22824</v>
      </c>
      <c r="G205">
        <v>7329</v>
      </c>
      <c r="H205">
        <v>14698</v>
      </c>
      <c r="I205">
        <v>7345</v>
      </c>
      <c r="J205">
        <v>89.9</v>
      </c>
      <c r="K205">
        <v>26.9</v>
      </c>
    </row>
    <row r="206" spans="1:11" x14ac:dyDescent="0.25">
      <c r="A206" t="s">
        <v>205</v>
      </c>
      <c r="B206">
        <v>92903</v>
      </c>
      <c r="C206">
        <v>18983</v>
      </c>
      <c r="D206">
        <v>15017</v>
      </c>
      <c r="E206">
        <v>22600</v>
      </c>
      <c r="F206">
        <v>18878</v>
      </c>
      <c r="G206">
        <v>6345</v>
      </c>
      <c r="H206">
        <v>7126</v>
      </c>
      <c r="I206">
        <v>3954</v>
      </c>
      <c r="J206">
        <v>63.4</v>
      </c>
      <c r="K206">
        <v>11.9</v>
      </c>
    </row>
    <row r="207" spans="1:11" x14ac:dyDescent="0.25">
      <c r="A207" t="s">
        <v>206</v>
      </c>
      <c r="B207">
        <v>12196</v>
      </c>
      <c r="C207">
        <v>492</v>
      </c>
      <c r="D207">
        <v>830</v>
      </c>
      <c r="E207">
        <v>3640</v>
      </c>
      <c r="F207">
        <v>3585</v>
      </c>
      <c r="G207">
        <v>1069</v>
      </c>
      <c r="H207">
        <v>1673</v>
      </c>
      <c r="I207">
        <v>907</v>
      </c>
      <c r="J207">
        <v>89.2</v>
      </c>
      <c r="K207">
        <v>21.2</v>
      </c>
    </row>
    <row r="208" spans="1:11" x14ac:dyDescent="0.25">
      <c r="A208" t="s">
        <v>207</v>
      </c>
      <c r="B208">
        <v>453307</v>
      </c>
      <c r="C208">
        <v>66706</v>
      </c>
      <c r="D208">
        <v>63130</v>
      </c>
      <c r="E208">
        <v>124758</v>
      </c>
      <c r="F208">
        <v>100792</v>
      </c>
      <c r="G208">
        <v>31758</v>
      </c>
      <c r="H208">
        <v>44652</v>
      </c>
      <c r="I208">
        <v>21511</v>
      </c>
      <c r="J208">
        <v>71.400000000000006</v>
      </c>
      <c r="K208">
        <v>14.6</v>
      </c>
    </row>
    <row r="209" spans="1:11" x14ac:dyDescent="0.25">
      <c r="A209" t="s">
        <v>208</v>
      </c>
      <c r="B209">
        <v>87009</v>
      </c>
      <c r="C209">
        <v>14198</v>
      </c>
      <c r="D209">
        <v>11494</v>
      </c>
      <c r="E209">
        <v>25224</v>
      </c>
      <c r="F209">
        <v>19383</v>
      </c>
      <c r="G209">
        <v>6710</v>
      </c>
      <c r="H209">
        <v>7258</v>
      </c>
      <c r="I209">
        <v>2742</v>
      </c>
      <c r="J209">
        <v>70.5</v>
      </c>
      <c r="K209">
        <v>11.5</v>
      </c>
    </row>
    <row r="210" spans="1:11" x14ac:dyDescent="0.25">
      <c r="A210" t="s">
        <v>209</v>
      </c>
      <c r="B210">
        <v>44981</v>
      </c>
      <c r="C210">
        <v>2271</v>
      </c>
      <c r="D210">
        <v>3897</v>
      </c>
      <c r="E210">
        <v>15186</v>
      </c>
      <c r="F210">
        <v>12895</v>
      </c>
      <c r="G210">
        <v>3486</v>
      </c>
      <c r="H210">
        <v>5077</v>
      </c>
      <c r="I210">
        <v>2169</v>
      </c>
      <c r="J210">
        <v>86.3</v>
      </c>
      <c r="K210">
        <v>16.100000000000001</v>
      </c>
    </row>
    <row r="211" spans="1:11" x14ac:dyDescent="0.25">
      <c r="A211" t="s">
        <v>210</v>
      </c>
      <c r="B211">
        <v>24485</v>
      </c>
      <c r="C211">
        <v>1338</v>
      </c>
      <c r="D211">
        <v>3579</v>
      </c>
      <c r="E211">
        <v>7054</v>
      </c>
      <c r="F211">
        <v>7079</v>
      </c>
      <c r="G211">
        <v>2607</v>
      </c>
      <c r="H211">
        <v>1992</v>
      </c>
      <c r="I211">
        <v>836</v>
      </c>
      <c r="J211">
        <v>79.900000000000006</v>
      </c>
      <c r="K211">
        <v>11.5</v>
      </c>
    </row>
    <row r="212" spans="1:11" x14ac:dyDescent="0.25">
      <c r="A212" t="s">
        <v>211</v>
      </c>
      <c r="B212">
        <v>6266988</v>
      </c>
      <c r="C212">
        <v>875273</v>
      </c>
      <c r="D212">
        <v>659648</v>
      </c>
      <c r="E212">
        <v>1361787</v>
      </c>
      <c r="F212">
        <v>1167983</v>
      </c>
      <c r="G212">
        <v>423718</v>
      </c>
      <c r="H212">
        <v>1170393</v>
      </c>
      <c r="I212">
        <v>608186</v>
      </c>
      <c r="J212">
        <v>75.5</v>
      </c>
      <c r="K212">
        <v>28.4</v>
      </c>
    </row>
    <row r="213" spans="1:11" x14ac:dyDescent="0.25">
      <c r="A213" t="s">
        <v>212</v>
      </c>
      <c r="B213">
        <v>88158</v>
      </c>
      <c r="C213">
        <v>14674</v>
      </c>
      <c r="D213">
        <v>13262</v>
      </c>
      <c r="E213">
        <v>22857</v>
      </c>
      <c r="F213">
        <v>19997</v>
      </c>
      <c r="G213">
        <v>6025</v>
      </c>
      <c r="H213">
        <v>7790</v>
      </c>
      <c r="I213">
        <v>3553</v>
      </c>
      <c r="J213">
        <v>68.3</v>
      </c>
      <c r="K213">
        <v>12.9</v>
      </c>
    </row>
    <row r="214" spans="1:11" x14ac:dyDescent="0.25">
      <c r="A214" t="s">
        <v>213</v>
      </c>
      <c r="B214">
        <v>179526</v>
      </c>
      <c r="C214">
        <v>6834</v>
      </c>
      <c r="D214">
        <v>7185</v>
      </c>
      <c r="E214">
        <v>23834</v>
      </c>
      <c r="F214">
        <v>33754</v>
      </c>
      <c r="G214">
        <v>11212</v>
      </c>
      <c r="H214">
        <v>56465</v>
      </c>
      <c r="I214">
        <v>40242</v>
      </c>
      <c r="J214">
        <v>92.2</v>
      </c>
      <c r="K214">
        <v>53.9</v>
      </c>
    </row>
    <row r="215" spans="1:11" x14ac:dyDescent="0.25">
      <c r="A215" t="s">
        <v>214</v>
      </c>
      <c r="B215">
        <v>13474</v>
      </c>
      <c r="C215">
        <v>254</v>
      </c>
      <c r="D215">
        <v>1095</v>
      </c>
      <c r="E215">
        <v>4376</v>
      </c>
      <c r="F215">
        <v>3835</v>
      </c>
      <c r="G215">
        <v>1474</v>
      </c>
      <c r="H215">
        <v>1633</v>
      </c>
      <c r="I215">
        <v>807</v>
      </c>
      <c r="J215">
        <v>90</v>
      </c>
      <c r="K215">
        <v>18.100000000000001</v>
      </c>
    </row>
    <row r="216" spans="1:11" x14ac:dyDescent="0.25">
      <c r="A216" t="s">
        <v>215</v>
      </c>
      <c r="B216">
        <v>58361</v>
      </c>
      <c r="C216">
        <v>4234</v>
      </c>
      <c r="D216">
        <v>5445</v>
      </c>
      <c r="E216">
        <v>15065</v>
      </c>
      <c r="F216">
        <v>14188</v>
      </c>
      <c r="G216">
        <v>5807</v>
      </c>
      <c r="H216">
        <v>8401</v>
      </c>
      <c r="I216">
        <v>5221</v>
      </c>
      <c r="J216">
        <v>83.4</v>
      </c>
      <c r="K216">
        <v>23.3</v>
      </c>
    </row>
    <row r="217" spans="1:11" x14ac:dyDescent="0.25">
      <c r="A217" t="s">
        <v>216</v>
      </c>
      <c r="B217">
        <v>136267</v>
      </c>
      <c r="C217">
        <v>27353</v>
      </c>
      <c r="D217">
        <v>17678</v>
      </c>
      <c r="E217">
        <v>34771</v>
      </c>
      <c r="F217">
        <v>29825</v>
      </c>
      <c r="G217">
        <v>9376</v>
      </c>
      <c r="H217">
        <v>11763</v>
      </c>
      <c r="I217">
        <v>5501</v>
      </c>
      <c r="J217">
        <v>67</v>
      </c>
      <c r="K217">
        <v>12.7</v>
      </c>
    </row>
    <row r="218" spans="1:11" x14ac:dyDescent="0.25">
      <c r="A218" t="s">
        <v>217</v>
      </c>
      <c r="B218">
        <v>6554</v>
      </c>
      <c r="C218">
        <v>306</v>
      </c>
      <c r="D218">
        <v>644</v>
      </c>
      <c r="E218">
        <v>2023</v>
      </c>
      <c r="F218">
        <v>1974</v>
      </c>
      <c r="G218">
        <v>663</v>
      </c>
      <c r="H218">
        <v>725</v>
      </c>
      <c r="I218">
        <v>219</v>
      </c>
      <c r="J218">
        <v>85.5</v>
      </c>
      <c r="K218">
        <v>14.4</v>
      </c>
    </row>
    <row r="219" spans="1:11" x14ac:dyDescent="0.25">
      <c r="A219" t="s">
        <v>218</v>
      </c>
      <c r="B219">
        <v>8839</v>
      </c>
      <c r="C219">
        <v>429</v>
      </c>
      <c r="D219">
        <v>492</v>
      </c>
      <c r="E219">
        <v>2383</v>
      </c>
      <c r="F219">
        <v>1984</v>
      </c>
      <c r="G219">
        <v>944</v>
      </c>
      <c r="H219">
        <v>1527</v>
      </c>
      <c r="I219">
        <v>1080</v>
      </c>
      <c r="J219">
        <v>89.6</v>
      </c>
      <c r="K219">
        <v>29.5</v>
      </c>
    </row>
    <row r="220" spans="1:11" x14ac:dyDescent="0.25">
      <c r="A220" t="s">
        <v>219</v>
      </c>
      <c r="B220">
        <v>248536</v>
      </c>
      <c r="C220">
        <v>46438</v>
      </c>
      <c r="D220">
        <v>26002</v>
      </c>
      <c r="E220">
        <v>51825</v>
      </c>
      <c r="F220">
        <v>47688</v>
      </c>
      <c r="G220">
        <v>17847</v>
      </c>
      <c r="H220">
        <v>36004</v>
      </c>
      <c r="I220">
        <v>22732</v>
      </c>
      <c r="J220">
        <v>70.900000000000006</v>
      </c>
      <c r="K220">
        <v>23.6</v>
      </c>
    </row>
    <row r="221" spans="1:11" x14ac:dyDescent="0.25">
      <c r="A221" t="s">
        <v>220</v>
      </c>
      <c r="B221">
        <v>89153</v>
      </c>
      <c r="C221">
        <v>8704</v>
      </c>
      <c r="D221">
        <v>6660</v>
      </c>
      <c r="E221">
        <v>19111</v>
      </c>
      <c r="F221">
        <v>20110</v>
      </c>
      <c r="G221">
        <v>7522</v>
      </c>
      <c r="H221">
        <v>17653</v>
      </c>
      <c r="I221">
        <v>9393</v>
      </c>
      <c r="J221">
        <v>82.8</v>
      </c>
      <c r="K221">
        <v>30.3</v>
      </c>
    </row>
    <row r="222" spans="1:11" x14ac:dyDescent="0.25">
      <c r="A222" t="s">
        <v>221</v>
      </c>
      <c r="B222">
        <v>70636</v>
      </c>
      <c r="C222">
        <v>1364</v>
      </c>
      <c r="D222">
        <v>3320</v>
      </c>
      <c r="E222">
        <v>16131</v>
      </c>
      <c r="F222">
        <v>19461</v>
      </c>
      <c r="G222">
        <v>7461</v>
      </c>
      <c r="H222">
        <v>15157</v>
      </c>
      <c r="I222">
        <v>7742</v>
      </c>
      <c r="J222">
        <v>93.4</v>
      </c>
      <c r="K222">
        <v>32.4</v>
      </c>
    </row>
    <row r="223" spans="1:11" x14ac:dyDescent="0.25">
      <c r="A223" t="s">
        <v>222</v>
      </c>
      <c r="B223">
        <v>1942395</v>
      </c>
      <c r="C223">
        <v>178577</v>
      </c>
      <c r="D223">
        <v>152193</v>
      </c>
      <c r="E223">
        <v>369148</v>
      </c>
      <c r="F223">
        <v>405889</v>
      </c>
      <c r="G223">
        <v>152676</v>
      </c>
      <c r="H223">
        <v>446732</v>
      </c>
      <c r="I223">
        <v>237180</v>
      </c>
      <c r="J223">
        <v>83</v>
      </c>
      <c r="K223">
        <v>35.200000000000003</v>
      </c>
    </row>
    <row r="224" spans="1:11" x14ac:dyDescent="0.25">
      <c r="A224" t="s">
        <v>223</v>
      </c>
      <c r="B224">
        <v>224407</v>
      </c>
      <c r="C224">
        <v>6673</v>
      </c>
      <c r="D224">
        <v>10206</v>
      </c>
      <c r="E224">
        <v>47998</v>
      </c>
      <c r="F224">
        <v>60363</v>
      </c>
      <c r="G224">
        <v>24024</v>
      </c>
      <c r="H224">
        <v>51271</v>
      </c>
      <c r="I224">
        <v>23872</v>
      </c>
      <c r="J224">
        <v>92.5</v>
      </c>
      <c r="K224">
        <v>33.5</v>
      </c>
    </row>
    <row r="225" spans="1:11" x14ac:dyDescent="0.25">
      <c r="A225" t="s">
        <v>224</v>
      </c>
      <c r="B225">
        <v>15466</v>
      </c>
      <c r="C225">
        <v>308</v>
      </c>
      <c r="D225">
        <v>1178</v>
      </c>
      <c r="E225">
        <v>4381</v>
      </c>
      <c r="F225">
        <v>4852</v>
      </c>
      <c r="G225">
        <v>1530</v>
      </c>
      <c r="H225">
        <v>2214</v>
      </c>
      <c r="I225">
        <v>1003</v>
      </c>
      <c r="J225">
        <v>90.4</v>
      </c>
      <c r="K225">
        <v>20.8</v>
      </c>
    </row>
    <row r="226" spans="1:11" x14ac:dyDescent="0.25">
      <c r="A226" t="s">
        <v>225</v>
      </c>
      <c r="B226">
        <v>1240048</v>
      </c>
      <c r="C226">
        <v>124002</v>
      </c>
      <c r="D226">
        <v>136507</v>
      </c>
      <c r="E226">
        <v>329083</v>
      </c>
      <c r="F226">
        <v>304169</v>
      </c>
      <c r="G226">
        <v>93491</v>
      </c>
      <c r="H226">
        <v>165056</v>
      </c>
      <c r="I226">
        <v>87740</v>
      </c>
      <c r="J226">
        <v>79</v>
      </c>
      <c r="K226">
        <v>20.399999999999999</v>
      </c>
    </row>
    <row r="227" spans="1:11" x14ac:dyDescent="0.25">
      <c r="A227" t="s">
        <v>226</v>
      </c>
      <c r="B227">
        <v>885142</v>
      </c>
      <c r="C227">
        <v>61414</v>
      </c>
      <c r="D227">
        <v>71153</v>
      </c>
      <c r="E227">
        <v>201900</v>
      </c>
      <c r="F227">
        <v>224263</v>
      </c>
      <c r="G227">
        <v>79797</v>
      </c>
      <c r="H227">
        <v>168393</v>
      </c>
      <c r="I227">
        <v>78222</v>
      </c>
      <c r="J227">
        <v>85</v>
      </c>
      <c r="K227">
        <v>27.9</v>
      </c>
    </row>
    <row r="228" spans="1:11" x14ac:dyDescent="0.25">
      <c r="A228" t="s">
        <v>227</v>
      </c>
      <c r="B228">
        <v>33448</v>
      </c>
      <c r="C228">
        <v>5679</v>
      </c>
      <c r="D228">
        <v>3420</v>
      </c>
      <c r="E228">
        <v>7965</v>
      </c>
      <c r="F228">
        <v>7765</v>
      </c>
      <c r="G228">
        <v>2695</v>
      </c>
      <c r="H228">
        <v>4229</v>
      </c>
      <c r="I228">
        <v>1695</v>
      </c>
      <c r="J228">
        <v>72.8</v>
      </c>
      <c r="K228">
        <v>17.7</v>
      </c>
    </row>
    <row r="229" spans="1:11" x14ac:dyDescent="0.25">
      <c r="A229" t="s">
        <v>228</v>
      </c>
      <c r="B229">
        <v>1156887</v>
      </c>
      <c r="C229">
        <v>117901</v>
      </c>
      <c r="D229">
        <v>144931</v>
      </c>
      <c r="E229">
        <v>313134</v>
      </c>
      <c r="F229">
        <v>274921</v>
      </c>
      <c r="G229">
        <v>95850</v>
      </c>
      <c r="H229">
        <v>138569</v>
      </c>
      <c r="I229">
        <v>71581</v>
      </c>
      <c r="J229">
        <v>77.3</v>
      </c>
      <c r="K229">
        <v>18.2</v>
      </c>
    </row>
    <row r="230" spans="1:11" x14ac:dyDescent="0.25">
      <c r="A230" t="s">
        <v>229</v>
      </c>
      <c r="B230">
        <v>1923939</v>
      </c>
      <c r="C230">
        <v>140357</v>
      </c>
      <c r="D230">
        <v>144838</v>
      </c>
      <c r="E230">
        <v>388152</v>
      </c>
      <c r="F230">
        <v>441652</v>
      </c>
      <c r="G230">
        <v>154612</v>
      </c>
      <c r="H230">
        <v>410229</v>
      </c>
      <c r="I230">
        <v>244099</v>
      </c>
      <c r="J230">
        <v>85.2</v>
      </c>
      <c r="K230">
        <v>34</v>
      </c>
    </row>
    <row r="231" spans="1:11" x14ac:dyDescent="0.25">
      <c r="A231" t="s">
        <v>230</v>
      </c>
      <c r="B231">
        <v>623699</v>
      </c>
      <c r="C231">
        <v>52532</v>
      </c>
      <c r="D231">
        <v>37142</v>
      </c>
      <c r="E231">
        <v>90765</v>
      </c>
      <c r="F231">
        <v>90130</v>
      </c>
      <c r="G231">
        <v>34305</v>
      </c>
      <c r="H231">
        <v>197908</v>
      </c>
      <c r="I231">
        <v>120917</v>
      </c>
      <c r="J231">
        <v>85.6</v>
      </c>
      <c r="K231">
        <v>51.1</v>
      </c>
    </row>
    <row r="232" spans="1:11" x14ac:dyDescent="0.25">
      <c r="A232" t="s">
        <v>231</v>
      </c>
      <c r="B232">
        <v>395461</v>
      </c>
      <c r="C232">
        <v>48518</v>
      </c>
      <c r="D232">
        <v>46540</v>
      </c>
      <c r="E232">
        <v>107763</v>
      </c>
      <c r="F232">
        <v>92368</v>
      </c>
      <c r="G232">
        <v>32568</v>
      </c>
      <c r="H232">
        <v>47813</v>
      </c>
      <c r="I232">
        <v>19891</v>
      </c>
      <c r="J232">
        <v>76</v>
      </c>
      <c r="K232">
        <v>17.100000000000001</v>
      </c>
    </row>
    <row r="233" spans="1:11" x14ac:dyDescent="0.25">
      <c r="A233" t="s">
        <v>232</v>
      </c>
      <c r="B233">
        <v>164727</v>
      </c>
      <c r="C233">
        <v>7593</v>
      </c>
      <c r="D233">
        <v>12404</v>
      </c>
      <c r="E233">
        <v>36813</v>
      </c>
      <c r="F233">
        <v>41705</v>
      </c>
      <c r="G233">
        <v>16846</v>
      </c>
      <c r="H233">
        <v>31454</v>
      </c>
      <c r="I233">
        <v>17912</v>
      </c>
      <c r="J233">
        <v>87.9</v>
      </c>
      <c r="K233">
        <v>30</v>
      </c>
    </row>
    <row r="234" spans="1:11" x14ac:dyDescent="0.25">
      <c r="A234" t="s">
        <v>233</v>
      </c>
      <c r="B234">
        <v>488712</v>
      </c>
      <c r="C234">
        <v>31042</v>
      </c>
      <c r="D234">
        <v>25761</v>
      </c>
      <c r="E234">
        <v>88802</v>
      </c>
      <c r="F234">
        <v>92689</v>
      </c>
      <c r="G234">
        <v>37420</v>
      </c>
      <c r="H234">
        <v>131507</v>
      </c>
      <c r="I234">
        <v>81491</v>
      </c>
      <c r="J234">
        <v>88.4</v>
      </c>
      <c r="K234">
        <v>43.6</v>
      </c>
    </row>
    <row r="235" spans="1:11" x14ac:dyDescent="0.25">
      <c r="A235" t="s">
        <v>234</v>
      </c>
      <c r="B235">
        <v>236393</v>
      </c>
      <c r="C235">
        <v>27611</v>
      </c>
      <c r="D235">
        <v>17819</v>
      </c>
      <c r="E235">
        <v>45158</v>
      </c>
      <c r="F235">
        <v>52149</v>
      </c>
      <c r="G235">
        <v>19739</v>
      </c>
      <c r="H235">
        <v>44073</v>
      </c>
      <c r="I235">
        <v>29844</v>
      </c>
      <c r="J235">
        <v>80.8</v>
      </c>
      <c r="K235">
        <v>31.3</v>
      </c>
    </row>
    <row r="236" spans="1:11" x14ac:dyDescent="0.25">
      <c r="A236" t="s">
        <v>235</v>
      </c>
      <c r="B236">
        <v>1153242</v>
      </c>
      <c r="C236">
        <v>87725</v>
      </c>
      <c r="D236">
        <v>75725</v>
      </c>
      <c r="E236">
        <v>197531</v>
      </c>
      <c r="F236">
        <v>198858</v>
      </c>
      <c r="G236">
        <v>87141</v>
      </c>
      <c r="H236">
        <v>290694</v>
      </c>
      <c r="I236">
        <v>215568</v>
      </c>
      <c r="J236">
        <v>85.8</v>
      </c>
      <c r="K236">
        <v>43.9</v>
      </c>
    </row>
    <row r="237" spans="1:11" x14ac:dyDescent="0.25">
      <c r="A237" t="s">
        <v>236</v>
      </c>
      <c r="B237">
        <v>157005</v>
      </c>
      <c r="C237">
        <v>13765</v>
      </c>
      <c r="D237">
        <v>9541</v>
      </c>
      <c r="E237">
        <v>26059</v>
      </c>
      <c r="F237">
        <v>34427</v>
      </c>
      <c r="G237">
        <v>12395</v>
      </c>
      <c r="H237">
        <v>37665</v>
      </c>
      <c r="I237">
        <v>23153</v>
      </c>
      <c r="J237">
        <v>85.2</v>
      </c>
      <c r="K237">
        <v>38.700000000000003</v>
      </c>
    </row>
    <row r="238" spans="1:11" x14ac:dyDescent="0.25">
      <c r="A238" t="s">
        <v>237</v>
      </c>
      <c r="B238">
        <v>120519</v>
      </c>
      <c r="C238">
        <v>3809</v>
      </c>
      <c r="D238">
        <v>11411</v>
      </c>
      <c r="E238">
        <v>33314</v>
      </c>
      <c r="F238">
        <v>36395</v>
      </c>
      <c r="G238">
        <v>12180</v>
      </c>
      <c r="H238">
        <v>15741</v>
      </c>
      <c r="I238">
        <v>7669</v>
      </c>
      <c r="J238">
        <v>87.4</v>
      </c>
      <c r="K238">
        <v>19.399999999999999</v>
      </c>
    </row>
    <row r="239" spans="1:11" x14ac:dyDescent="0.25">
      <c r="A239" t="s">
        <v>238</v>
      </c>
      <c r="B239">
        <v>2544</v>
      </c>
      <c r="C239">
        <v>38</v>
      </c>
      <c r="D239">
        <v>200</v>
      </c>
      <c r="E239">
        <v>889</v>
      </c>
      <c r="F239">
        <v>636</v>
      </c>
      <c r="G239">
        <v>250</v>
      </c>
      <c r="H239">
        <v>300</v>
      </c>
      <c r="I239">
        <v>231</v>
      </c>
      <c r="J239">
        <v>90.6</v>
      </c>
      <c r="K239">
        <v>20.9</v>
      </c>
    </row>
    <row r="240" spans="1:11" x14ac:dyDescent="0.25">
      <c r="A240" t="s">
        <v>239</v>
      </c>
      <c r="B240">
        <v>31534</v>
      </c>
      <c r="C240">
        <v>1134</v>
      </c>
      <c r="D240">
        <v>2691</v>
      </c>
      <c r="E240">
        <v>8439</v>
      </c>
      <c r="F240">
        <v>9347</v>
      </c>
      <c r="G240">
        <v>2985</v>
      </c>
      <c r="H240">
        <v>4604</v>
      </c>
      <c r="I240">
        <v>2334</v>
      </c>
      <c r="J240">
        <v>87.9</v>
      </c>
      <c r="K240">
        <v>22</v>
      </c>
    </row>
    <row r="241" spans="1:11" x14ac:dyDescent="0.25">
      <c r="A241" t="s">
        <v>240</v>
      </c>
      <c r="B241">
        <v>260858</v>
      </c>
      <c r="C241">
        <v>16893</v>
      </c>
      <c r="D241">
        <v>20801</v>
      </c>
      <c r="E241">
        <v>63875</v>
      </c>
      <c r="F241">
        <v>69229</v>
      </c>
      <c r="G241">
        <v>27748</v>
      </c>
      <c r="H241">
        <v>44018</v>
      </c>
      <c r="I241">
        <v>18294</v>
      </c>
      <c r="J241">
        <v>85.5</v>
      </c>
      <c r="K241">
        <v>23.9</v>
      </c>
    </row>
    <row r="242" spans="1:11" x14ac:dyDescent="0.25">
      <c r="A242" t="s">
        <v>241</v>
      </c>
      <c r="B242">
        <v>315836</v>
      </c>
      <c r="C242">
        <v>22475</v>
      </c>
      <c r="D242">
        <v>21538</v>
      </c>
      <c r="E242">
        <v>67999</v>
      </c>
      <c r="F242">
        <v>78468</v>
      </c>
      <c r="G242">
        <v>27264</v>
      </c>
      <c r="H242">
        <v>63607</v>
      </c>
      <c r="I242">
        <v>34485</v>
      </c>
      <c r="J242">
        <v>86.1</v>
      </c>
      <c r="K242">
        <v>31.1</v>
      </c>
    </row>
    <row r="243" spans="1:11" x14ac:dyDescent="0.25">
      <c r="A243" t="s">
        <v>242</v>
      </c>
      <c r="B243">
        <v>303341</v>
      </c>
      <c r="C243">
        <v>40343</v>
      </c>
      <c r="D243">
        <v>34672</v>
      </c>
      <c r="E243">
        <v>85646</v>
      </c>
      <c r="F243">
        <v>72584</v>
      </c>
      <c r="G243">
        <v>21257</v>
      </c>
      <c r="H243">
        <v>33784</v>
      </c>
      <c r="I243">
        <v>15055</v>
      </c>
      <c r="J243">
        <v>75.3</v>
      </c>
      <c r="K243">
        <v>16.100000000000001</v>
      </c>
    </row>
    <row r="244" spans="1:11" x14ac:dyDescent="0.25">
      <c r="A244" t="s">
        <v>243</v>
      </c>
      <c r="B244">
        <v>56627</v>
      </c>
      <c r="C244">
        <v>6031</v>
      </c>
      <c r="D244">
        <v>5737</v>
      </c>
      <c r="E244">
        <v>14330</v>
      </c>
      <c r="F244">
        <v>14045</v>
      </c>
      <c r="G244">
        <v>5989</v>
      </c>
      <c r="H244">
        <v>7319</v>
      </c>
      <c r="I244">
        <v>3176</v>
      </c>
      <c r="J244">
        <v>79.2</v>
      </c>
      <c r="K244">
        <v>18.5</v>
      </c>
    </row>
    <row r="245" spans="1:11" x14ac:dyDescent="0.25">
      <c r="A245" t="s">
        <v>244</v>
      </c>
      <c r="B245">
        <v>39829</v>
      </c>
      <c r="C245">
        <v>3204</v>
      </c>
      <c r="D245">
        <v>4882</v>
      </c>
      <c r="E245">
        <v>12086</v>
      </c>
      <c r="F245">
        <v>11598</v>
      </c>
      <c r="G245">
        <v>2891</v>
      </c>
      <c r="H245">
        <v>3561</v>
      </c>
      <c r="I245">
        <v>1607</v>
      </c>
      <c r="J245">
        <v>79.7</v>
      </c>
      <c r="K245">
        <v>13</v>
      </c>
    </row>
    <row r="246" spans="1:11" x14ac:dyDescent="0.25">
      <c r="A246" t="s">
        <v>245</v>
      </c>
      <c r="B246">
        <v>10486</v>
      </c>
      <c r="C246">
        <v>241</v>
      </c>
      <c r="D246">
        <v>752</v>
      </c>
      <c r="E246">
        <v>3105</v>
      </c>
      <c r="F246">
        <v>3293</v>
      </c>
      <c r="G246">
        <v>1194</v>
      </c>
      <c r="H246">
        <v>1523</v>
      </c>
      <c r="I246">
        <v>378</v>
      </c>
      <c r="J246">
        <v>90.5</v>
      </c>
      <c r="K246">
        <v>18.100000000000001</v>
      </c>
    </row>
    <row r="247" spans="1:11" x14ac:dyDescent="0.25">
      <c r="A247" t="s">
        <v>246</v>
      </c>
      <c r="B247">
        <v>234941</v>
      </c>
      <c r="C247">
        <v>49199</v>
      </c>
      <c r="D247">
        <v>27899</v>
      </c>
      <c r="E247">
        <v>59016</v>
      </c>
      <c r="F247">
        <v>50927</v>
      </c>
      <c r="G247">
        <v>17516</v>
      </c>
      <c r="H247">
        <v>20777</v>
      </c>
      <c r="I247">
        <v>9607</v>
      </c>
      <c r="J247">
        <v>67.2</v>
      </c>
      <c r="K247">
        <v>12.9</v>
      </c>
    </row>
    <row r="248" spans="1:11" x14ac:dyDescent="0.25">
      <c r="A248" t="s">
        <v>247</v>
      </c>
      <c r="B248">
        <v>41153</v>
      </c>
      <c r="C248">
        <v>1049</v>
      </c>
      <c r="D248">
        <v>4368</v>
      </c>
      <c r="E248">
        <v>12113</v>
      </c>
      <c r="F248">
        <v>12017</v>
      </c>
      <c r="G248">
        <v>4318</v>
      </c>
      <c r="H248">
        <v>4760</v>
      </c>
      <c r="I248">
        <v>2528</v>
      </c>
      <c r="J248">
        <v>86.8</v>
      </c>
      <c r="K248">
        <v>17.7</v>
      </c>
    </row>
    <row r="249" spans="1:11" x14ac:dyDescent="0.25">
      <c r="A249" t="s">
        <v>248</v>
      </c>
      <c r="B249">
        <v>503906</v>
      </c>
      <c r="C249">
        <v>50714</v>
      </c>
      <c r="D249">
        <v>38361</v>
      </c>
      <c r="E249">
        <v>102250</v>
      </c>
      <c r="F249">
        <v>118428</v>
      </c>
      <c r="G249">
        <v>41423</v>
      </c>
      <c r="H249">
        <v>96998</v>
      </c>
      <c r="I249">
        <v>55732</v>
      </c>
      <c r="J249">
        <v>82.3</v>
      </c>
      <c r="K249">
        <v>30.3</v>
      </c>
    </row>
    <row r="250" spans="1:11" x14ac:dyDescent="0.25">
      <c r="A250" t="s">
        <v>249</v>
      </c>
      <c r="B250">
        <v>105517</v>
      </c>
      <c r="C250">
        <v>8562</v>
      </c>
      <c r="D250">
        <v>8305</v>
      </c>
      <c r="E250">
        <v>22257</v>
      </c>
      <c r="F250">
        <v>19848</v>
      </c>
      <c r="G250">
        <v>7663</v>
      </c>
      <c r="H250">
        <v>20711</v>
      </c>
      <c r="I250">
        <v>18171</v>
      </c>
      <c r="J250">
        <v>84</v>
      </c>
      <c r="K250">
        <v>36.799999999999997</v>
      </c>
    </row>
    <row r="251" spans="1:11" x14ac:dyDescent="0.25">
      <c r="A251" t="s">
        <v>250</v>
      </c>
      <c r="B251">
        <v>42119</v>
      </c>
      <c r="C251">
        <v>4000</v>
      </c>
      <c r="D251">
        <v>5446</v>
      </c>
      <c r="E251">
        <v>11396</v>
      </c>
      <c r="F251">
        <v>11717</v>
      </c>
      <c r="G251">
        <v>4121</v>
      </c>
      <c r="H251">
        <v>3906</v>
      </c>
      <c r="I251">
        <v>1533</v>
      </c>
      <c r="J251">
        <v>77.599999999999994</v>
      </c>
      <c r="K251">
        <v>12.9</v>
      </c>
    </row>
    <row r="252" spans="1:11" x14ac:dyDescent="0.25">
      <c r="A252" t="s">
        <v>251</v>
      </c>
      <c r="B252">
        <v>3155677</v>
      </c>
      <c r="C252">
        <v>141473</v>
      </c>
      <c r="D252">
        <v>209887</v>
      </c>
      <c r="E252">
        <v>747570</v>
      </c>
      <c r="F252">
        <v>696662</v>
      </c>
      <c r="G252">
        <v>241317</v>
      </c>
      <c r="H252">
        <v>721374</v>
      </c>
      <c r="I252">
        <v>397394</v>
      </c>
      <c r="J252">
        <v>88.9</v>
      </c>
      <c r="K252">
        <v>35.5</v>
      </c>
    </row>
    <row r="253" spans="1:11" x14ac:dyDescent="0.25">
      <c r="A253" t="s">
        <v>252</v>
      </c>
      <c r="B253">
        <v>262997</v>
      </c>
      <c r="C253">
        <v>20580</v>
      </c>
      <c r="D253">
        <v>29399</v>
      </c>
      <c r="E253">
        <v>80508</v>
      </c>
      <c r="F253">
        <v>59308</v>
      </c>
      <c r="G253">
        <v>20614</v>
      </c>
      <c r="H253">
        <v>37510</v>
      </c>
      <c r="I253">
        <v>15078</v>
      </c>
      <c r="J253">
        <v>81</v>
      </c>
      <c r="K253">
        <v>20</v>
      </c>
    </row>
    <row r="254" spans="1:11" x14ac:dyDescent="0.25">
      <c r="A254" t="s">
        <v>253</v>
      </c>
      <c r="B254">
        <v>8572</v>
      </c>
      <c r="C254">
        <v>819</v>
      </c>
      <c r="D254">
        <v>575</v>
      </c>
      <c r="E254">
        <v>2276</v>
      </c>
      <c r="F254">
        <v>2170</v>
      </c>
      <c r="G254">
        <v>452</v>
      </c>
      <c r="H254">
        <v>1163</v>
      </c>
      <c r="I254">
        <v>1117</v>
      </c>
      <c r="J254">
        <v>83.7</v>
      </c>
      <c r="K254">
        <v>26.6</v>
      </c>
    </row>
    <row r="255" spans="1:11" x14ac:dyDescent="0.25">
      <c r="A255" t="s">
        <v>254</v>
      </c>
      <c r="B255">
        <v>354540</v>
      </c>
      <c r="C255">
        <v>14302</v>
      </c>
      <c r="D255">
        <v>20794</v>
      </c>
      <c r="E255">
        <v>77931</v>
      </c>
      <c r="F255">
        <v>79427</v>
      </c>
      <c r="G255">
        <v>26775</v>
      </c>
      <c r="H255">
        <v>88340</v>
      </c>
      <c r="I255">
        <v>46971</v>
      </c>
      <c r="J255">
        <v>90.1</v>
      </c>
      <c r="K255">
        <v>38.200000000000003</v>
      </c>
    </row>
    <row r="256" spans="1:11" x14ac:dyDescent="0.25">
      <c r="A256" t="s">
        <v>255</v>
      </c>
      <c r="B256">
        <v>5395</v>
      </c>
      <c r="C256">
        <v>151</v>
      </c>
      <c r="D256">
        <v>344</v>
      </c>
      <c r="E256">
        <v>1233</v>
      </c>
      <c r="F256">
        <v>1272</v>
      </c>
      <c r="G256">
        <v>499</v>
      </c>
      <c r="H256">
        <v>1194</v>
      </c>
      <c r="I256">
        <v>702</v>
      </c>
      <c r="J256">
        <v>90.8</v>
      </c>
      <c r="K256">
        <v>35.1</v>
      </c>
    </row>
    <row r="257" spans="1:11" x14ac:dyDescent="0.25">
      <c r="A257" t="s">
        <v>256</v>
      </c>
      <c r="B257">
        <v>2776</v>
      </c>
      <c r="C257">
        <v>178</v>
      </c>
      <c r="D257">
        <v>249</v>
      </c>
      <c r="E257">
        <v>925</v>
      </c>
      <c r="F257">
        <v>704</v>
      </c>
      <c r="G257">
        <v>246</v>
      </c>
      <c r="H257">
        <v>356</v>
      </c>
      <c r="I257">
        <v>118</v>
      </c>
      <c r="J257">
        <v>84.6</v>
      </c>
      <c r="K257">
        <v>17.100000000000001</v>
      </c>
    </row>
    <row r="258" spans="1:11" x14ac:dyDescent="0.25">
      <c r="A258" t="s">
        <v>257</v>
      </c>
      <c r="B258">
        <v>4680</v>
      </c>
      <c r="C258">
        <v>362</v>
      </c>
      <c r="D258">
        <v>508</v>
      </c>
      <c r="E258">
        <v>1614</v>
      </c>
      <c r="F258">
        <v>1140</v>
      </c>
      <c r="G258">
        <v>377</v>
      </c>
      <c r="H258">
        <v>481</v>
      </c>
      <c r="I258">
        <v>198</v>
      </c>
      <c r="J258">
        <v>81.400000000000006</v>
      </c>
      <c r="K258">
        <v>14.5</v>
      </c>
    </row>
    <row r="259" spans="1:11" x14ac:dyDescent="0.25">
      <c r="A259" t="s">
        <v>258</v>
      </c>
      <c r="B259">
        <v>182604</v>
      </c>
      <c r="C259">
        <v>6242</v>
      </c>
      <c r="D259">
        <v>5866</v>
      </c>
      <c r="E259">
        <v>25171</v>
      </c>
      <c r="F259">
        <v>32011</v>
      </c>
      <c r="G259">
        <v>9895</v>
      </c>
      <c r="H259">
        <v>58990</v>
      </c>
      <c r="I259">
        <v>44429</v>
      </c>
      <c r="J259">
        <v>93.4</v>
      </c>
      <c r="K259">
        <v>56.6</v>
      </c>
    </row>
    <row r="260" spans="1:11" x14ac:dyDescent="0.25">
      <c r="A260" t="s">
        <v>259</v>
      </c>
      <c r="B260">
        <v>34215</v>
      </c>
      <c r="C260">
        <v>402</v>
      </c>
      <c r="D260">
        <v>1159</v>
      </c>
      <c r="E260">
        <v>7157</v>
      </c>
      <c r="F260">
        <v>7683</v>
      </c>
      <c r="G260">
        <v>3466</v>
      </c>
      <c r="H260">
        <v>9569</v>
      </c>
      <c r="I260">
        <v>4779</v>
      </c>
      <c r="J260">
        <v>95.4</v>
      </c>
      <c r="K260">
        <v>41.9</v>
      </c>
    </row>
    <row r="261" spans="1:11" x14ac:dyDescent="0.25">
      <c r="A261" t="s">
        <v>260</v>
      </c>
      <c r="B261">
        <v>12669</v>
      </c>
      <c r="C261">
        <v>306</v>
      </c>
      <c r="D261">
        <v>843</v>
      </c>
      <c r="E261">
        <v>4067</v>
      </c>
      <c r="F261">
        <v>2844</v>
      </c>
      <c r="G261">
        <v>872</v>
      </c>
      <c r="H261">
        <v>2410</v>
      </c>
      <c r="I261">
        <v>1327</v>
      </c>
      <c r="J261">
        <v>90.9</v>
      </c>
      <c r="K261">
        <v>29.5</v>
      </c>
    </row>
    <row r="262" spans="1:11" x14ac:dyDescent="0.25">
      <c r="A262" t="s">
        <v>261</v>
      </c>
      <c r="B262">
        <v>1106</v>
      </c>
      <c r="C262">
        <v>81</v>
      </c>
      <c r="D262">
        <v>52</v>
      </c>
      <c r="E262">
        <v>371</v>
      </c>
      <c r="F262">
        <v>254</v>
      </c>
      <c r="G262">
        <v>119</v>
      </c>
      <c r="H262">
        <v>165</v>
      </c>
      <c r="I262">
        <v>64</v>
      </c>
      <c r="J262">
        <v>88</v>
      </c>
      <c r="K262">
        <v>20.7</v>
      </c>
    </row>
    <row r="263" spans="1:11" x14ac:dyDescent="0.25">
      <c r="A263" t="s">
        <v>262</v>
      </c>
      <c r="B263">
        <v>6549</v>
      </c>
      <c r="C263">
        <v>82</v>
      </c>
      <c r="D263">
        <v>243</v>
      </c>
      <c r="E263">
        <v>1508</v>
      </c>
      <c r="F263">
        <v>1425</v>
      </c>
      <c r="G263">
        <v>653</v>
      </c>
      <c r="H263">
        <v>1774</v>
      </c>
      <c r="I263">
        <v>864</v>
      </c>
      <c r="J263">
        <v>95</v>
      </c>
      <c r="K263">
        <v>40.299999999999997</v>
      </c>
    </row>
    <row r="264" spans="1:11" x14ac:dyDescent="0.25">
      <c r="A264" t="s">
        <v>263</v>
      </c>
      <c r="B264">
        <v>5026</v>
      </c>
      <c r="C264">
        <v>495</v>
      </c>
      <c r="D264">
        <v>513</v>
      </c>
      <c r="E264">
        <v>1736</v>
      </c>
      <c r="F264">
        <v>1125</v>
      </c>
      <c r="G264">
        <v>289</v>
      </c>
      <c r="H264">
        <v>554</v>
      </c>
      <c r="I264">
        <v>314</v>
      </c>
      <c r="J264">
        <v>79.900000000000006</v>
      </c>
      <c r="K264">
        <v>17.3</v>
      </c>
    </row>
    <row r="265" spans="1:11" x14ac:dyDescent="0.25">
      <c r="A265" t="s">
        <v>264</v>
      </c>
      <c r="B265">
        <v>2378</v>
      </c>
      <c r="C265">
        <v>312</v>
      </c>
      <c r="D265">
        <v>311</v>
      </c>
      <c r="E265">
        <v>807</v>
      </c>
      <c r="F265">
        <v>493</v>
      </c>
      <c r="G265">
        <v>49</v>
      </c>
      <c r="H265">
        <v>217</v>
      </c>
      <c r="I265">
        <v>189</v>
      </c>
      <c r="J265">
        <v>73.8</v>
      </c>
      <c r="K265">
        <v>17.100000000000001</v>
      </c>
    </row>
    <row r="266" spans="1:11" x14ac:dyDescent="0.25">
      <c r="A266" t="s">
        <v>265</v>
      </c>
      <c r="B266">
        <v>4243</v>
      </c>
      <c r="C266">
        <v>373</v>
      </c>
      <c r="D266">
        <v>775</v>
      </c>
      <c r="E266">
        <v>1426</v>
      </c>
      <c r="F266">
        <v>850</v>
      </c>
      <c r="G266">
        <v>200</v>
      </c>
      <c r="H266">
        <v>521</v>
      </c>
      <c r="I266">
        <v>98</v>
      </c>
      <c r="J266">
        <v>72.900000000000006</v>
      </c>
      <c r="K266">
        <v>14.6</v>
      </c>
    </row>
    <row r="267" spans="1:11" x14ac:dyDescent="0.25">
      <c r="A267" t="s">
        <v>266</v>
      </c>
      <c r="B267">
        <v>2733</v>
      </c>
      <c r="C267">
        <v>22</v>
      </c>
      <c r="D267">
        <v>145</v>
      </c>
      <c r="E267">
        <v>862</v>
      </c>
      <c r="F267">
        <v>648</v>
      </c>
      <c r="G267">
        <v>246</v>
      </c>
      <c r="H267">
        <v>579</v>
      </c>
      <c r="I267">
        <v>231</v>
      </c>
      <c r="J267">
        <v>93.9</v>
      </c>
      <c r="K267">
        <v>29.6</v>
      </c>
    </row>
    <row r="268" spans="1:11" x14ac:dyDescent="0.25">
      <c r="A268" t="s">
        <v>267</v>
      </c>
      <c r="B268">
        <v>21248</v>
      </c>
      <c r="C268">
        <v>1318</v>
      </c>
      <c r="D268">
        <v>1969</v>
      </c>
      <c r="E268">
        <v>7503</v>
      </c>
      <c r="F268">
        <v>5043</v>
      </c>
      <c r="G268">
        <v>1442</v>
      </c>
      <c r="H268">
        <v>2618</v>
      </c>
      <c r="I268">
        <v>1355</v>
      </c>
      <c r="J268">
        <v>84.5</v>
      </c>
      <c r="K268">
        <v>18.7</v>
      </c>
    </row>
    <row r="269" spans="1:11" x14ac:dyDescent="0.25">
      <c r="A269" t="s">
        <v>268</v>
      </c>
      <c r="B269">
        <v>397661</v>
      </c>
      <c r="C269">
        <v>29994</v>
      </c>
      <c r="D269">
        <v>36480</v>
      </c>
      <c r="E269">
        <v>83568</v>
      </c>
      <c r="F269">
        <v>71586</v>
      </c>
      <c r="G269">
        <v>19915</v>
      </c>
      <c r="H269">
        <v>95102</v>
      </c>
      <c r="I269">
        <v>61016</v>
      </c>
      <c r="J269">
        <v>83.3</v>
      </c>
      <c r="K269">
        <v>39.299999999999997</v>
      </c>
    </row>
    <row r="270" spans="1:11" x14ac:dyDescent="0.25">
      <c r="A270" t="s">
        <v>269</v>
      </c>
      <c r="B270">
        <v>1305</v>
      </c>
      <c r="C270">
        <v>16</v>
      </c>
      <c r="D270">
        <v>180</v>
      </c>
      <c r="E270">
        <v>602</v>
      </c>
      <c r="F270">
        <v>254</v>
      </c>
      <c r="G270">
        <v>72</v>
      </c>
      <c r="H270">
        <v>90</v>
      </c>
      <c r="I270">
        <v>91</v>
      </c>
      <c r="J270">
        <v>85</v>
      </c>
      <c r="K270">
        <v>13.9</v>
      </c>
    </row>
    <row r="271" spans="1:11" x14ac:dyDescent="0.25">
      <c r="A271" t="s">
        <v>270</v>
      </c>
      <c r="B271">
        <v>172037</v>
      </c>
      <c r="C271">
        <v>1317</v>
      </c>
      <c r="D271">
        <v>3311</v>
      </c>
      <c r="E271">
        <v>23723</v>
      </c>
      <c r="F271">
        <v>36928</v>
      </c>
      <c r="G271">
        <v>14662</v>
      </c>
      <c r="H271">
        <v>62723</v>
      </c>
      <c r="I271">
        <v>29373</v>
      </c>
      <c r="J271">
        <v>97.3</v>
      </c>
      <c r="K271">
        <v>53.5</v>
      </c>
    </row>
    <row r="272" spans="1:11" x14ac:dyDescent="0.25">
      <c r="A272" t="s">
        <v>271</v>
      </c>
      <c r="B272">
        <v>34314</v>
      </c>
      <c r="C272">
        <v>2210</v>
      </c>
      <c r="D272">
        <v>2121</v>
      </c>
      <c r="E272">
        <v>6683</v>
      </c>
      <c r="F272">
        <v>5409</v>
      </c>
      <c r="G272">
        <v>1775</v>
      </c>
      <c r="H272">
        <v>12314</v>
      </c>
      <c r="I272">
        <v>3802</v>
      </c>
      <c r="J272">
        <v>87.4</v>
      </c>
      <c r="K272">
        <v>47</v>
      </c>
    </row>
    <row r="273" spans="1:11" x14ac:dyDescent="0.25">
      <c r="A273" t="s">
        <v>272</v>
      </c>
      <c r="B273">
        <v>15451</v>
      </c>
      <c r="C273">
        <v>178</v>
      </c>
      <c r="D273">
        <v>534</v>
      </c>
      <c r="E273">
        <v>4726</v>
      </c>
      <c r="F273">
        <v>4190</v>
      </c>
      <c r="G273">
        <v>1578</v>
      </c>
      <c r="H273">
        <v>2915</v>
      </c>
      <c r="I273">
        <v>1330</v>
      </c>
      <c r="J273">
        <v>95.4</v>
      </c>
      <c r="K273">
        <v>27.5</v>
      </c>
    </row>
    <row r="274" spans="1:11" x14ac:dyDescent="0.25">
      <c r="A274" t="s">
        <v>273</v>
      </c>
      <c r="B274">
        <v>366684</v>
      </c>
      <c r="C274">
        <v>9185</v>
      </c>
      <c r="D274">
        <v>19017</v>
      </c>
      <c r="E274">
        <v>83774</v>
      </c>
      <c r="F274">
        <v>91344</v>
      </c>
      <c r="G274">
        <v>35416</v>
      </c>
      <c r="H274">
        <v>79298</v>
      </c>
      <c r="I274">
        <v>48650</v>
      </c>
      <c r="J274">
        <v>92.3</v>
      </c>
      <c r="K274">
        <v>34.9</v>
      </c>
    </row>
    <row r="275" spans="1:11" x14ac:dyDescent="0.25">
      <c r="A275" t="s">
        <v>274</v>
      </c>
      <c r="B275">
        <v>35921</v>
      </c>
      <c r="C275">
        <v>3025</v>
      </c>
      <c r="D275">
        <v>4256</v>
      </c>
      <c r="E275">
        <v>12482</v>
      </c>
      <c r="F275">
        <v>8200</v>
      </c>
      <c r="G275">
        <v>1998</v>
      </c>
      <c r="H275">
        <v>4022</v>
      </c>
      <c r="I275">
        <v>1938</v>
      </c>
      <c r="J275">
        <v>79.7</v>
      </c>
      <c r="K275">
        <v>16.600000000000001</v>
      </c>
    </row>
    <row r="276" spans="1:11" x14ac:dyDescent="0.25">
      <c r="A276" t="s">
        <v>275</v>
      </c>
      <c r="B276">
        <v>33755</v>
      </c>
      <c r="C276">
        <v>2364</v>
      </c>
      <c r="D276">
        <v>2222</v>
      </c>
      <c r="E276">
        <v>10278</v>
      </c>
      <c r="F276">
        <v>7935</v>
      </c>
      <c r="G276">
        <v>2503</v>
      </c>
      <c r="H276">
        <v>5799</v>
      </c>
      <c r="I276">
        <v>2654</v>
      </c>
      <c r="J276">
        <v>86.4</v>
      </c>
      <c r="K276">
        <v>25</v>
      </c>
    </row>
    <row r="277" spans="1:11" x14ac:dyDescent="0.25">
      <c r="A277" t="s">
        <v>276</v>
      </c>
      <c r="B277">
        <v>3846</v>
      </c>
      <c r="C277">
        <v>16</v>
      </c>
      <c r="D277">
        <v>155</v>
      </c>
      <c r="E277">
        <v>1153</v>
      </c>
      <c r="F277">
        <v>829</v>
      </c>
      <c r="G277">
        <v>291</v>
      </c>
      <c r="H277">
        <v>749</v>
      </c>
      <c r="I277">
        <v>653</v>
      </c>
      <c r="J277">
        <v>95.6</v>
      </c>
      <c r="K277">
        <v>36.5</v>
      </c>
    </row>
    <row r="278" spans="1:11" x14ac:dyDescent="0.25">
      <c r="A278" t="s">
        <v>277</v>
      </c>
      <c r="B278">
        <v>9229</v>
      </c>
      <c r="C278">
        <v>219</v>
      </c>
      <c r="D278">
        <v>313</v>
      </c>
      <c r="E278">
        <v>3004</v>
      </c>
      <c r="F278">
        <v>2167</v>
      </c>
      <c r="G278">
        <v>1005</v>
      </c>
      <c r="H278">
        <v>1846</v>
      </c>
      <c r="I278">
        <v>675</v>
      </c>
      <c r="J278">
        <v>94.2</v>
      </c>
      <c r="K278">
        <v>27.3</v>
      </c>
    </row>
    <row r="279" spans="1:11" x14ac:dyDescent="0.25">
      <c r="A279" t="s">
        <v>278</v>
      </c>
      <c r="B279">
        <v>8716</v>
      </c>
      <c r="C279">
        <v>290</v>
      </c>
      <c r="D279">
        <v>303</v>
      </c>
      <c r="E279">
        <v>1992</v>
      </c>
      <c r="F279">
        <v>1727</v>
      </c>
      <c r="G279">
        <v>560</v>
      </c>
      <c r="H279">
        <v>2834</v>
      </c>
      <c r="I279">
        <v>1010</v>
      </c>
      <c r="J279">
        <v>93.2</v>
      </c>
      <c r="K279">
        <v>44.1</v>
      </c>
    </row>
    <row r="280" spans="1:11" x14ac:dyDescent="0.25">
      <c r="A280" t="s">
        <v>279</v>
      </c>
      <c r="B280">
        <v>392</v>
      </c>
      <c r="C280">
        <v>0</v>
      </c>
      <c r="D280">
        <v>5</v>
      </c>
      <c r="E280">
        <v>132</v>
      </c>
      <c r="F280">
        <v>127</v>
      </c>
      <c r="G280">
        <v>47</v>
      </c>
      <c r="H280">
        <v>31</v>
      </c>
      <c r="I280">
        <v>50</v>
      </c>
      <c r="J280">
        <v>98.7</v>
      </c>
      <c r="K280">
        <v>20.7</v>
      </c>
    </row>
    <row r="281" spans="1:11" x14ac:dyDescent="0.25">
      <c r="A281" t="s">
        <v>280</v>
      </c>
      <c r="B281">
        <v>5880</v>
      </c>
      <c r="C281">
        <v>467</v>
      </c>
      <c r="D281">
        <v>463</v>
      </c>
      <c r="E281">
        <v>1804</v>
      </c>
      <c r="F281">
        <v>1374</v>
      </c>
      <c r="G281">
        <v>410</v>
      </c>
      <c r="H281">
        <v>963</v>
      </c>
      <c r="I281">
        <v>399</v>
      </c>
      <c r="J281">
        <v>84.2</v>
      </c>
      <c r="K281">
        <v>23.2</v>
      </c>
    </row>
    <row r="282" spans="1:11" x14ac:dyDescent="0.25">
      <c r="A282" t="s">
        <v>281</v>
      </c>
      <c r="B282">
        <v>985</v>
      </c>
      <c r="C282">
        <v>33</v>
      </c>
      <c r="D282">
        <v>48</v>
      </c>
      <c r="E282">
        <v>359</v>
      </c>
      <c r="F282">
        <v>273</v>
      </c>
      <c r="G282">
        <v>52</v>
      </c>
      <c r="H282">
        <v>168</v>
      </c>
      <c r="I282">
        <v>52</v>
      </c>
      <c r="J282">
        <v>91.8</v>
      </c>
      <c r="K282">
        <v>22.3</v>
      </c>
    </row>
    <row r="283" spans="1:11" x14ac:dyDescent="0.25">
      <c r="A283" t="s">
        <v>282</v>
      </c>
      <c r="B283">
        <v>361557</v>
      </c>
      <c r="C283">
        <v>8071</v>
      </c>
      <c r="D283">
        <v>18772</v>
      </c>
      <c r="E283">
        <v>82611</v>
      </c>
      <c r="F283">
        <v>84473</v>
      </c>
      <c r="G283">
        <v>28656</v>
      </c>
      <c r="H283">
        <v>91390</v>
      </c>
      <c r="I283">
        <v>47584</v>
      </c>
      <c r="J283">
        <v>92.6</v>
      </c>
      <c r="K283">
        <v>38.4</v>
      </c>
    </row>
    <row r="284" spans="1:11" x14ac:dyDescent="0.25">
      <c r="A284" t="s">
        <v>283</v>
      </c>
      <c r="B284">
        <v>1212</v>
      </c>
      <c r="C284">
        <v>65</v>
      </c>
      <c r="D284">
        <v>73</v>
      </c>
      <c r="E284">
        <v>404</v>
      </c>
      <c r="F284">
        <v>308</v>
      </c>
      <c r="G284">
        <v>121</v>
      </c>
      <c r="H284">
        <v>200</v>
      </c>
      <c r="I284">
        <v>41</v>
      </c>
      <c r="J284">
        <v>88.6</v>
      </c>
      <c r="K284">
        <v>19.899999999999999</v>
      </c>
    </row>
    <row r="285" spans="1:11" x14ac:dyDescent="0.25">
      <c r="A285" t="s">
        <v>284</v>
      </c>
      <c r="B285">
        <v>5419</v>
      </c>
      <c r="C285">
        <v>565</v>
      </c>
      <c r="D285">
        <v>409</v>
      </c>
      <c r="E285">
        <v>2041</v>
      </c>
      <c r="F285">
        <v>1233</v>
      </c>
      <c r="G285">
        <v>456</v>
      </c>
      <c r="H285">
        <v>422</v>
      </c>
      <c r="I285">
        <v>293</v>
      </c>
      <c r="J285">
        <v>82</v>
      </c>
      <c r="K285">
        <v>13.2</v>
      </c>
    </row>
    <row r="286" spans="1:11" x14ac:dyDescent="0.25">
      <c r="A286" t="s">
        <v>285</v>
      </c>
      <c r="B286">
        <v>5175</v>
      </c>
      <c r="C286">
        <v>536</v>
      </c>
      <c r="D286">
        <v>466</v>
      </c>
      <c r="E286">
        <v>1434</v>
      </c>
      <c r="F286">
        <v>1005</v>
      </c>
      <c r="G286">
        <v>697</v>
      </c>
      <c r="H286">
        <v>671</v>
      </c>
      <c r="I286">
        <v>366</v>
      </c>
      <c r="J286">
        <v>80.599999999999994</v>
      </c>
      <c r="K286">
        <v>20</v>
      </c>
    </row>
    <row r="287" spans="1:11" x14ac:dyDescent="0.25">
      <c r="A287" t="s">
        <v>286</v>
      </c>
      <c r="B287">
        <v>31854</v>
      </c>
      <c r="C287">
        <v>576</v>
      </c>
      <c r="D287">
        <v>1509</v>
      </c>
      <c r="E287">
        <v>6875</v>
      </c>
      <c r="F287">
        <v>7637</v>
      </c>
      <c r="G287">
        <v>2010</v>
      </c>
      <c r="H287">
        <v>8489</v>
      </c>
      <c r="I287">
        <v>4758</v>
      </c>
      <c r="J287">
        <v>93.5</v>
      </c>
      <c r="K287">
        <v>41.6</v>
      </c>
    </row>
    <row r="288" spans="1:11" x14ac:dyDescent="0.25">
      <c r="A288" t="s">
        <v>287</v>
      </c>
      <c r="B288">
        <v>176410</v>
      </c>
      <c r="C288">
        <v>4446</v>
      </c>
      <c r="D288">
        <v>7300</v>
      </c>
      <c r="E288">
        <v>37769</v>
      </c>
      <c r="F288">
        <v>40211</v>
      </c>
      <c r="G288">
        <v>13702</v>
      </c>
      <c r="H288">
        <v>44466</v>
      </c>
      <c r="I288">
        <v>28516</v>
      </c>
      <c r="J288">
        <v>93.3</v>
      </c>
      <c r="K288">
        <v>41.4</v>
      </c>
    </row>
    <row r="289" spans="1:11" x14ac:dyDescent="0.25">
      <c r="A289" t="s">
        <v>288</v>
      </c>
      <c r="B289">
        <v>10997</v>
      </c>
      <c r="C289">
        <v>713</v>
      </c>
      <c r="D289">
        <v>1128</v>
      </c>
      <c r="E289">
        <v>3004</v>
      </c>
      <c r="F289">
        <v>2654</v>
      </c>
      <c r="G289">
        <v>1423</v>
      </c>
      <c r="H289">
        <v>1390</v>
      </c>
      <c r="I289">
        <v>685</v>
      </c>
      <c r="J289">
        <v>83.3</v>
      </c>
      <c r="K289">
        <v>18.899999999999999</v>
      </c>
    </row>
    <row r="290" spans="1:11" x14ac:dyDescent="0.25">
      <c r="A290" t="s">
        <v>289</v>
      </c>
      <c r="B290">
        <v>3851</v>
      </c>
      <c r="C290">
        <v>263</v>
      </c>
      <c r="D290">
        <v>417</v>
      </c>
      <c r="E290">
        <v>1417</v>
      </c>
      <c r="F290">
        <v>836</v>
      </c>
      <c r="G290">
        <v>305</v>
      </c>
      <c r="H290">
        <v>480</v>
      </c>
      <c r="I290">
        <v>133</v>
      </c>
      <c r="J290">
        <v>82.3</v>
      </c>
      <c r="K290">
        <v>15.9</v>
      </c>
    </row>
    <row r="291" spans="1:11" x14ac:dyDescent="0.25">
      <c r="A291" t="s">
        <v>290</v>
      </c>
      <c r="B291">
        <v>13837</v>
      </c>
      <c r="C291">
        <v>877</v>
      </c>
      <c r="D291">
        <v>1117</v>
      </c>
      <c r="E291">
        <v>4458</v>
      </c>
      <c r="F291">
        <v>3344</v>
      </c>
      <c r="G291">
        <v>1589</v>
      </c>
      <c r="H291">
        <v>1722</v>
      </c>
      <c r="I291">
        <v>730</v>
      </c>
      <c r="J291">
        <v>85.6</v>
      </c>
      <c r="K291">
        <v>17.7</v>
      </c>
    </row>
    <row r="292" spans="1:11" x14ac:dyDescent="0.25">
      <c r="A292" t="s">
        <v>291</v>
      </c>
      <c r="B292">
        <v>92116</v>
      </c>
      <c r="C292">
        <v>3436</v>
      </c>
      <c r="D292">
        <v>6992</v>
      </c>
      <c r="E292">
        <v>29148</v>
      </c>
      <c r="F292">
        <v>21982</v>
      </c>
      <c r="G292">
        <v>7806</v>
      </c>
      <c r="H292">
        <v>15057</v>
      </c>
      <c r="I292">
        <v>7695</v>
      </c>
      <c r="J292">
        <v>88.7</v>
      </c>
      <c r="K292">
        <v>24.7</v>
      </c>
    </row>
    <row r="293" spans="1:11" x14ac:dyDescent="0.25">
      <c r="A293" t="s">
        <v>292</v>
      </c>
      <c r="B293">
        <v>929</v>
      </c>
      <c r="C293">
        <v>0</v>
      </c>
      <c r="D293">
        <v>23</v>
      </c>
      <c r="E293">
        <v>365</v>
      </c>
      <c r="F293">
        <v>185</v>
      </c>
      <c r="G293">
        <v>45</v>
      </c>
      <c r="H293">
        <v>207</v>
      </c>
      <c r="I293">
        <v>104</v>
      </c>
      <c r="J293">
        <v>97.5</v>
      </c>
      <c r="K293">
        <v>33.5</v>
      </c>
    </row>
    <row r="294" spans="1:11" x14ac:dyDescent="0.25">
      <c r="A294" t="s">
        <v>293</v>
      </c>
      <c r="B294">
        <v>8782</v>
      </c>
      <c r="C294">
        <v>351</v>
      </c>
      <c r="D294">
        <v>661</v>
      </c>
      <c r="E294">
        <v>3530</v>
      </c>
      <c r="F294">
        <v>2278</v>
      </c>
      <c r="G294">
        <v>670</v>
      </c>
      <c r="H294">
        <v>864</v>
      </c>
      <c r="I294">
        <v>428</v>
      </c>
      <c r="J294">
        <v>88.5</v>
      </c>
      <c r="K294">
        <v>14.7</v>
      </c>
    </row>
    <row r="295" spans="1:11" x14ac:dyDescent="0.25">
      <c r="A295" t="s">
        <v>294</v>
      </c>
      <c r="B295">
        <v>16931</v>
      </c>
      <c r="C295">
        <v>559</v>
      </c>
      <c r="D295">
        <v>1705</v>
      </c>
      <c r="E295">
        <v>5189</v>
      </c>
      <c r="F295">
        <v>4358</v>
      </c>
      <c r="G295">
        <v>981</v>
      </c>
      <c r="H295">
        <v>2598</v>
      </c>
      <c r="I295">
        <v>1541</v>
      </c>
      <c r="J295">
        <v>86.6</v>
      </c>
      <c r="K295">
        <v>24.4</v>
      </c>
    </row>
    <row r="296" spans="1:11" x14ac:dyDescent="0.25">
      <c r="A296" t="s">
        <v>295</v>
      </c>
      <c r="B296">
        <v>26512</v>
      </c>
      <c r="C296">
        <v>1798</v>
      </c>
      <c r="D296">
        <v>2233</v>
      </c>
      <c r="E296">
        <v>9242</v>
      </c>
      <c r="F296">
        <v>5920</v>
      </c>
      <c r="G296">
        <v>1938</v>
      </c>
      <c r="H296">
        <v>3650</v>
      </c>
      <c r="I296">
        <v>1731</v>
      </c>
      <c r="J296">
        <v>84.8</v>
      </c>
      <c r="K296">
        <v>20.3</v>
      </c>
    </row>
    <row r="297" spans="1:11" x14ac:dyDescent="0.25">
      <c r="A297" t="s">
        <v>296</v>
      </c>
      <c r="B297">
        <v>17362</v>
      </c>
      <c r="C297">
        <v>2153</v>
      </c>
      <c r="D297">
        <v>1764</v>
      </c>
      <c r="E297">
        <v>6110</v>
      </c>
      <c r="F297">
        <v>3645</v>
      </c>
      <c r="G297">
        <v>1191</v>
      </c>
      <c r="H297">
        <v>1690</v>
      </c>
      <c r="I297">
        <v>809</v>
      </c>
      <c r="J297">
        <v>77.400000000000006</v>
      </c>
      <c r="K297">
        <v>14.4</v>
      </c>
    </row>
    <row r="298" spans="1:11" x14ac:dyDescent="0.25">
      <c r="A298" t="s">
        <v>297</v>
      </c>
      <c r="B298">
        <v>12486</v>
      </c>
      <c r="C298">
        <v>1218</v>
      </c>
      <c r="D298">
        <v>1287</v>
      </c>
      <c r="E298">
        <v>4075</v>
      </c>
      <c r="F298">
        <v>2750</v>
      </c>
      <c r="G298">
        <v>1140</v>
      </c>
      <c r="H298">
        <v>1388</v>
      </c>
      <c r="I298">
        <v>628</v>
      </c>
      <c r="J298">
        <v>79.900000000000006</v>
      </c>
      <c r="K298">
        <v>16.100000000000001</v>
      </c>
    </row>
    <row r="299" spans="1:11" x14ac:dyDescent="0.25">
      <c r="A299" t="s">
        <v>298</v>
      </c>
      <c r="B299">
        <v>3305</v>
      </c>
      <c r="C299">
        <v>50</v>
      </c>
      <c r="D299">
        <v>175</v>
      </c>
      <c r="E299">
        <v>712</v>
      </c>
      <c r="F299">
        <v>844</v>
      </c>
      <c r="G299">
        <v>206</v>
      </c>
      <c r="H299">
        <v>862</v>
      </c>
      <c r="I299">
        <v>456</v>
      </c>
      <c r="J299">
        <v>93.2</v>
      </c>
      <c r="K299">
        <v>39.9</v>
      </c>
    </row>
    <row r="300" spans="1:11" x14ac:dyDescent="0.25">
      <c r="A300" t="s">
        <v>299</v>
      </c>
      <c r="B300">
        <v>12422</v>
      </c>
      <c r="C300">
        <v>221</v>
      </c>
      <c r="D300">
        <v>658</v>
      </c>
      <c r="E300">
        <v>3626</v>
      </c>
      <c r="F300">
        <v>3118</v>
      </c>
      <c r="G300">
        <v>904</v>
      </c>
      <c r="H300">
        <v>2703</v>
      </c>
      <c r="I300">
        <v>1192</v>
      </c>
      <c r="J300">
        <v>92.9</v>
      </c>
      <c r="K300">
        <v>31.4</v>
      </c>
    </row>
    <row r="301" spans="1:11" x14ac:dyDescent="0.25">
      <c r="A301" t="s">
        <v>300</v>
      </c>
      <c r="B301">
        <v>2909</v>
      </c>
      <c r="C301">
        <v>309</v>
      </c>
      <c r="D301">
        <v>262</v>
      </c>
      <c r="E301">
        <v>983</v>
      </c>
      <c r="F301">
        <v>645</v>
      </c>
      <c r="G301">
        <v>273</v>
      </c>
      <c r="H301">
        <v>281</v>
      </c>
      <c r="I301">
        <v>156</v>
      </c>
      <c r="J301">
        <v>80.400000000000006</v>
      </c>
      <c r="K301">
        <v>15</v>
      </c>
    </row>
    <row r="302" spans="1:11" x14ac:dyDescent="0.25">
      <c r="A302" t="s">
        <v>301</v>
      </c>
      <c r="B302">
        <v>11553</v>
      </c>
      <c r="C302">
        <v>251</v>
      </c>
      <c r="D302">
        <v>264</v>
      </c>
      <c r="E302">
        <v>1390</v>
      </c>
      <c r="F302">
        <v>2185</v>
      </c>
      <c r="G302">
        <v>639</v>
      </c>
      <c r="H302">
        <v>4843</v>
      </c>
      <c r="I302">
        <v>1981</v>
      </c>
      <c r="J302">
        <v>95.5</v>
      </c>
      <c r="K302">
        <v>59.1</v>
      </c>
    </row>
    <row r="303" spans="1:11" x14ac:dyDescent="0.25">
      <c r="A303" t="s">
        <v>302</v>
      </c>
      <c r="B303">
        <v>8301</v>
      </c>
      <c r="C303">
        <v>920</v>
      </c>
      <c r="D303">
        <v>817</v>
      </c>
      <c r="E303">
        <v>2678</v>
      </c>
      <c r="F303">
        <v>1747</v>
      </c>
      <c r="G303">
        <v>724</v>
      </c>
      <c r="H303">
        <v>854</v>
      </c>
      <c r="I303">
        <v>561</v>
      </c>
      <c r="J303">
        <v>79.099999999999994</v>
      </c>
      <c r="K303">
        <v>17</v>
      </c>
    </row>
    <row r="304" spans="1:11" x14ac:dyDescent="0.25">
      <c r="A304" t="s">
        <v>303</v>
      </c>
      <c r="B304">
        <v>101255</v>
      </c>
      <c r="C304">
        <v>4844</v>
      </c>
      <c r="D304">
        <v>10391</v>
      </c>
      <c r="E304">
        <v>29538</v>
      </c>
      <c r="F304">
        <v>25504</v>
      </c>
      <c r="G304">
        <v>9742</v>
      </c>
      <c r="H304">
        <v>13980</v>
      </c>
      <c r="I304">
        <v>7256</v>
      </c>
      <c r="J304">
        <v>85</v>
      </c>
      <c r="K304">
        <v>21</v>
      </c>
    </row>
    <row r="305" spans="1:11" x14ac:dyDescent="0.25">
      <c r="A305" t="s">
        <v>304</v>
      </c>
      <c r="B305">
        <v>3947</v>
      </c>
      <c r="C305">
        <v>62</v>
      </c>
      <c r="D305">
        <v>247</v>
      </c>
      <c r="E305">
        <v>1220</v>
      </c>
      <c r="F305">
        <v>927</v>
      </c>
      <c r="G305">
        <v>478</v>
      </c>
      <c r="H305">
        <v>773</v>
      </c>
      <c r="I305">
        <v>240</v>
      </c>
      <c r="J305">
        <v>92.2</v>
      </c>
      <c r="K305">
        <v>25.7</v>
      </c>
    </row>
    <row r="306" spans="1:11" x14ac:dyDescent="0.25">
      <c r="A306" t="s">
        <v>305</v>
      </c>
      <c r="B306">
        <v>7654</v>
      </c>
      <c r="C306">
        <v>658</v>
      </c>
      <c r="D306">
        <v>847</v>
      </c>
      <c r="E306">
        <v>2372</v>
      </c>
      <c r="F306">
        <v>1647</v>
      </c>
      <c r="G306">
        <v>553</v>
      </c>
      <c r="H306">
        <v>1108</v>
      </c>
      <c r="I306">
        <v>469</v>
      </c>
      <c r="J306">
        <v>80.3</v>
      </c>
      <c r="K306">
        <v>20.6</v>
      </c>
    </row>
    <row r="307" spans="1:11" x14ac:dyDescent="0.25">
      <c r="A307" t="s">
        <v>306</v>
      </c>
      <c r="B307">
        <v>15772</v>
      </c>
      <c r="C307">
        <v>64</v>
      </c>
      <c r="D307">
        <v>473</v>
      </c>
      <c r="E307">
        <v>3156</v>
      </c>
      <c r="F307">
        <v>3414</v>
      </c>
      <c r="G307">
        <v>1270</v>
      </c>
      <c r="H307">
        <v>5283</v>
      </c>
      <c r="I307">
        <v>2112</v>
      </c>
      <c r="J307">
        <v>96.6</v>
      </c>
      <c r="K307">
        <v>46.9</v>
      </c>
    </row>
    <row r="308" spans="1:11" x14ac:dyDescent="0.25">
      <c r="A308" t="s">
        <v>307</v>
      </c>
      <c r="B308">
        <v>4510</v>
      </c>
      <c r="C308">
        <v>631</v>
      </c>
      <c r="D308">
        <v>581</v>
      </c>
      <c r="E308">
        <v>1296</v>
      </c>
      <c r="F308">
        <v>912</v>
      </c>
      <c r="G308">
        <v>235</v>
      </c>
      <c r="H308">
        <v>504</v>
      </c>
      <c r="I308">
        <v>351</v>
      </c>
      <c r="J308">
        <v>73.099999999999994</v>
      </c>
      <c r="K308">
        <v>19</v>
      </c>
    </row>
    <row r="309" spans="1:11" x14ac:dyDescent="0.25">
      <c r="A309" t="s">
        <v>308</v>
      </c>
      <c r="B309">
        <v>558</v>
      </c>
      <c r="C309">
        <v>0</v>
      </c>
      <c r="D309">
        <v>25</v>
      </c>
      <c r="E309">
        <v>154</v>
      </c>
      <c r="F309">
        <v>127</v>
      </c>
      <c r="G309">
        <v>0</v>
      </c>
      <c r="H309">
        <v>173</v>
      </c>
      <c r="I309">
        <v>79</v>
      </c>
      <c r="J309">
        <v>95.5</v>
      </c>
      <c r="K309">
        <v>45.2</v>
      </c>
    </row>
    <row r="310" spans="1:11" x14ac:dyDescent="0.25">
      <c r="A310" t="s">
        <v>309</v>
      </c>
      <c r="B310">
        <v>5512</v>
      </c>
      <c r="C310">
        <v>171</v>
      </c>
      <c r="D310">
        <v>163</v>
      </c>
      <c r="E310">
        <v>996</v>
      </c>
      <c r="F310">
        <v>1295</v>
      </c>
      <c r="G310">
        <v>355</v>
      </c>
      <c r="H310">
        <v>1938</v>
      </c>
      <c r="I310">
        <v>594</v>
      </c>
      <c r="J310">
        <v>93.9</v>
      </c>
      <c r="K310">
        <v>45.9</v>
      </c>
    </row>
    <row r="311" spans="1:11" x14ac:dyDescent="0.25">
      <c r="A311" t="s">
        <v>310</v>
      </c>
      <c r="B311">
        <v>1748</v>
      </c>
      <c r="C311">
        <v>167</v>
      </c>
      <c r="D311">
        <v>159</v>
      </c>
      <c r="E311">
        <v>610</v>
      </c>
      <c r="F311">
        <v>418</v>
      </c>
      <c r="G311">
        <v>152</v>
      </c>
      <c r="H311">
        <v>143</v>
      </c>
      <c r="I311">
        <v>99</v>
      </c>
      <c r="J311">
        <v>81.400000000000006</v>
      </c>
      <c r="K311">
        <v>13.8</v>
      </c>
    </row>
    <row r="312" spans="1:11" x14ac:dyDescent="0.25">
      <c r="A312" t="s">
        <v>311</v>
      </c>
      <c r="B312">
        <v>18362</v>
      </c>
      <c r="C312">
        <v>517</v>
      </c>
      <c r="D312">
        <v>493</v>
      </c>
      <c r="E312">
        <v>3818</v>
      </c>
      <c r="F312">
        <v>3183</v>
      </c>
      <c r="G312">
        <v>1380</v>
      </c>
      <c r="H312">
        <v>6445</v>
      </c>
      <c r="I312">
        <v>2526</v>
      </c>
      <c r="J312">
        <v>94.5</v>
      </c>
      <c r="K312">
        <v>48.9</v>
      </c>
    </row>
    <row r="313" spans="1:11" x14ac:dyDescent="0.25">
      <c r="A313" t="s">
        <v>312</v>
      </c>
      <c r="B313">
        <v>15625</v>
      </c>
      <c r="C313">
        <v>281</v>
      </c>
      <c r="D313">
        <v>697</v>
      </c>
      <c r="E313">
        <v>4026</v>
      </c>
      <c r="F313">
        <v>4405</v>
      </c>
      <c r="G313">
        <v>1270</v>
      </c>
      <c r="H313">
        <v>3002</v>
      </c>
      <c r="I313">
        <v>1944</v>
      </c>
      <c r="J313">
        <v>93.7</v>
      </c>
      <c r="K313">
        <v>31.7</v>
      </c>
    </row>
    <row r="314" spans="1:11" x14ac:dyDescent="0.25">
      <c r="A314" t="s">
        <v>313</v>
      </c>
      <c r="B314">
        <v>3244</v>
      </c>
      <c r="C314">
        <v>249</v>
      </c>
      <c r="D314">
        <v>274</v>
      </c>
      <c r="E314">
        <v>1147</v>
      </c>
      <c r="F314">
        <v>757</v>
      </c>
      <c r="G314">
        <v>259</v>
      </c>
      <c r="H314">
        <v>422</v>
      </c>
      <c r="I314">
        <v>136</v>
      </c>
      <c r="J314">
        <v>83.9</v>
      </c>
      <c r="K314">
        <v>17.2</v>
      </c>
    </row>
    <row r="315" spans="1:11" x14ac:dyDescent="0.25">
      <c r="A315" t="s">
        <v>314</v>
      </c>
      <c r="B315">
        <v>149319</v>
      </c>
      <c r="C315">
        <v>10597</v>
      </c>
      <c r="D315">
        <v>13693</v>
      </c>
      <c r="E315">
        <v>40672</v>
      </c>
      <c r="F315">
        <v>32663</v>
      </c>
      <c r="G315">
        <v>13148</v>
      </c>
      <c r="H315">
        <v>27145</v>
      </c>
      <c r="I315">
        <v>11401</v>
      </c>
      <c r="J315">
        <v>83.7</v>
      </c>
      <c r="K315">
        <v>25.8</v>
      </c>
    </row>
    <row r="316" spans="1:11" x14ac:dyDescent="0.25">
      <c r="A316" t="s">
        <v>315</v>
      </c>
      <c r="B316">
        <v>6344</v>
      </c>
      <c r="C316">
        <v>515</v>
      </c>
      <c r="D316">
        <v>659</v>
      </c>
      <c r="E316">
        <v>2129</v>
      </c>
      <c r="F316">
        <v>1312</v>
      </c>
      <c r="G316">
        <v>521</v>
      </c>
      <c r="H316">
        <v>936</v>
      </c>
      <c r="I316">
        <v>272</v>
      </c>
      <c r="J316">
        <v>81.5</v>
      </c>
      <c r="K316">
        <v>19</v>
      </c>
    </row>
    <row r="317" spans="1:11" x14ac:dyDescent="0.25">
      <c r="A317" t="s">
        <v>316</v>
      </c>
      <c r="B317">
        <v>2344192</v>
      </c>
      <c r="C317">
        <v>109092</v>
      </c>
      <c r="D317">
        <v>166795</v>
      </c>
      <c r="E317">
        <v>675219</v>
      </c>
      <c r="F317">
        <v>400524</v>
      </c>
      <c r="G317">
        <v>170811</v>
      </c>
      <c r="H317">
        <v>465662</v>
      </c>
      <c r="I317">
        <v>356089</v>
      </c>
      <c r="J317">
        <v>88.2</v>
      </c>
      <c r="K317">
        <v>35.1</v>
      </c>
    </row>
    <row r="318" spans="1:11" x14ac:dyDescent="0.25">
      <c r="A318" t="s">
        <v>317</v>
      </c>
      <c r="B318">
        <v>592536</v>
      </c>
      <c r="C318">
        <v>31690</v>
      </c>
      <c r="D318">
        <v>38092</v>
      </c>
      <c r="E318">
        <v>141754</v>
      </c>
      <c r="F318">
        <v>86682</v>
      </c>
      <c r="G318">
        <v>37006</v>
      </c>
      <c r="H318">
        <v>146200</v>
      </c>
      <c r="I318">
        <v>111112</v>
      </c>
      <c r="J318">
        <v>88.2</v>
      </c>
      <c r="K318">
        <v>43.4</v>
      </c>
    </row>
    <row r="319" spans="1:11" x14ac:dyDescent="0.25">
      <c r="A319" t="s">
        <v>318</v>
      </c>
      <c r="B319">
        <v>590432</v>
      </c>
      <c r="C319">
        <v>32594</v>
      </c>
      <c r="D319">
        <v>45228</v>
      </c>
      <c r="E319">
        <v>171971</v>
      </c>
      <c r="F319">
        <v>102642</v>
      </c>
      <c r="G319">
        <v>44344</v>
      </c>
      <c r="H319">
        <v>111995</v>
      </c>
      <c r="I319">
        <v>81658</v>
      </c>
      <c r="J319">
        <v>86.8</v>
      </c>
      <c r="K319">
        <v>32.799999999999997</v>
      </c>
    </row>
    <row r="320" spans="1:11" x14ac:dyDescent="0.25">
      <c r="A320" t="s">
        <v>319</v>
      </c>
      <c r="B320">
        <v>131861</v>
      </c>
      <c r="C320">
        <v>3736</v>
      </c>
      <c r="D320">
        <v>8518</v>
      </c>
      <c r="E320">
        <v>40700</v>
      </c>
      <c r="F320">
        <v>24680</v>
      </c>
      <c r="G320">
        <v>11534</v>
      </c>
      <c r="H320">
        <v>25687</v>
      </c>
      <c r="I320">
        <v>17006</v>
      </c>
      <c r="J320">
        <v>90.7</v>
      </c>
      <c r="K320">
        <v>32.4</v>
      </c>
    </row>
    <row r="321" spans="1:11" x14ac:dyDescent="0.25">
      <c r="A321" t="s">
        <v>320</v>
      </c>
      <c r="B321">
        <v>114706</v>
      </c>
      <c r="C321">
        <v>3090</v>
      </c>
      <c r="D321">
        <v>6692</v>
      </c>
      <c r="E321">
        <v>32346</v>
      </c>
      <c r="F321">
        <v>20708</v>
      </c>
      <c r="G321">
        <v>9623</v>
      </c>
      <c r="H321">
        <v>23605</v>
      </c>
      <c r="I321">
        <v>18642</v>
      </c>
      <c r="J321">
        <v>91.5</v>
      </c>
      <c r="K321">
        <v>36.799999999999997</v>
      </c>
    </row>
    <row r="322" spans="1:11" x14ac:dyDescent="0.25">
      <c r="A322" t="s">
        <v>321</v>
      </c>
      <c r="B322">
        <v>566194</v>
      </c>
      <c r="C322">
        <v>25550</v>
      </c>
      <c r="D322">
        <v>42818</v>
      </c>
      <c r="E322">
        <v>176744</v>
      </c>
      <c r="F322">
        <v>100133</v>
      </c>
      <c r="G322">
        <v>39889</v>
      </c>
      <c r="H322">
        <v>98859</v>
      </c>
      <c r="I322">
        <v>82201</v>
      </c>
      <c r="J322">
        <v>87.9</v>
      </c>
      <c r="K322">
        <v>32</v>
      </c>
    </row>
    <row r="323" spans="1:11" x14ac:dyDescent="0.25">
      <c r="A323" t="s">
        <v>322</v>
      </c>
      <c r="B323">
        <v>179214</v>
      </c>
      <c r="C323">
        <v>5706</v>
      </c>
      <c r="D323">
        <v>11828</v>
      </c>
      <c r="E323">
        <v>57833</v>
      </c>
      <c r="F323">
        <v>33933</v>
      </c>
      <c r="G323">
        <v>14850</v>
      </c>
      <c r="H323">
        <v>30841</v>
      </c>
      <c r="I323">
        <v>24223</v>
      </c>
      <c r="J323">
        <v>90.2</v>
      </c>
      <c r="K323">
        <v>30.7</v>
      </c>
    </row>
    <row r="324" spans="1:11" x14ac:dyDescent="0.25">
      <c r="A324" t="s">
        <v>323</v>
      </c>
      <c r="B324">
        <v>91213</v>
      </c>
      <c r="C324">
        <v>2065</v>
      </c>
      <c r="D324">
        <v>5701</v>
      </c>
      <c r="E324">
        <v>25237</v>
      </c>
      <c r="F324">
        <v>17254</v>
      </c>
      <c r="G324">
        <v>8111</v>
      </c>
      <c r="H324">
        <v>18183</v>
      </c>
      <c r="I324">
        <v>14662</v>
      </c>
      <c r="J324">
        <v>91.5</v>
      </c>
      <c r="K324">
        <v>36</v>
      </c>
    </row>
    <row r="325" spans="1:11" x14ac:dyDescent="0.25">
      <c r="A325" t="s">
        <v>324</v>
      </c>
      <c r="B325">
        <v>78036</v>
      </c>
      <c r="C325">
        <v>4661</v>
      </c>
      <c r="D325">
        <v>7918</v>
      </c>
      <c r="E325">
        <v>28634</v>
      </c>
      <c r="F325">
        <v>14492</v>
      </c>
      <c r="G325">
        <v>5454</v>
      </c>
      <c r="H325">
        <v>10292</v>
      </c>
      <c r="I325">
        <v>6585</v>
      </c>
      <c r="J325">
        <v>83.9</v>
      </c>
      <c r="K325">
        <v>21.6</v>
      </c>
    </row>
    <row r="326" spans="1:11" x14ac:dyDescent="0.25">
      <c r="A326" t="s">
        <v>325</v>
      </c>
      <c r="B326">
        <v>577088</v>
      </c>
      <c r="C326">
        <v>25017</v>
      </c>
      <c r="D326">
        <v>52782</v>
      </c>
      <c r="E326">
        <v>186101</v>
      </c>
      <c r="F326">
        <v>112030</v>
      </c>
      <c r="G326">
        <v>42208</v>
      </c>
      <c r="H326">
        <v>95763</v>
      </c>
      <c r="I326">
        <v>63187</v>
      </c>
      <c r="J326">
        <v>86.5</v>
      </c>
      <c r="K326">
        <v>27.5</v>
      </c>
    </row>
    <row r="327" spans="1:11" x14ac:dyDescent="0.25">
      <c r="A327" t="s">
        <v>326</v>
      </c>
      <c r="B327">
        <v>96560</v>
      </c>
      <c r="C327">
        <v>4422</v>
      </c>
      <c r="D327">
        <v>10402</v>
      </c>
      <c r="E327">
        <v>34486</v>
      </c>
      <c r="F327">
        <v>21436</v>
      </c>
      <c r="G327">
        <v>7082</v>
      </c>
      <c r="H327">
        <v>11928</v>
      </c>
      <c r="I327">
        <v>6804</v>
      </c>
      <c r="J327">
        <v>84.6</v>
      </c>
      <c r="K327">
        <v>19.399999999999999</v>
      </c>
    </row>
    <row r="328" spans="1:11" x14ac:dyDescent="0.25">
      <c r="A328" t="s">
        <v>327</v>
      </c>
      <c r="B328">
        <v>348305</v>
      </c>
      <c r="C328">
        <v>13694</v>
      </c>
      <c r="D328">
        <v>28451</v>
      </c>
      <c r="E328">
        <v>102736</v>
      </c>
      <c r="F328">
        <v>66101</v>
      </c>
      <c r="G328">
        <v>25352</v>
      </c>
      <c r="H328">
        <v>67011</v>
      </c>
      <c r="I328">
        <v>44960</v>
      </c>
      <c r="J328">
        <v>87.9</v>
      </c>
      <c r="K328">
        <v>32.1</v>
      </c>
    </row>
    <row r="329" spans="1:11" x14ac:dyDescent="0.25">
      <c r="A329" t="s">
        <v>328</v>
      </c>
      <c r="B329">
        <v>132223</v>
      </c>
      <c r="C329">
        <v>6901</v>
      </c>
      <c r="D329">
        <v>13929</v>
      </c>
      <c r="E329">
        <v>48879</v>
      </c>
      <c r="F329">
        <v>24493</v>
      </c>
      <c r="G329">
        <v>9774</v>
      </c>
      <c r="H329">
        <v>16824</v>
      </c>
      <c r="I329">
        <v>11423</v>
      </c>
      <c r="J329">
        <v>84.2</v>
      </c>
      <c r="K329">
        <v>21.4</v>
      </c>
    </row>
    <row r="330" spans="1:11" x14ac:dyDescent="0.25">
      <c r="A330" t="s">
        <v>329</v>
      </c>
      <c r="B330">
        <v>404543</v>
      </c>
      <c r="C330">
        <v>22482</v>
      </c>
      <c r="D330">
        <v>36182</v>
      </c>
      <c r="E330">
        <v>83834</v>
      </c>
      <c r="F330">
        <v>58228</v>
      </c>
      <c r="G330">
        <v>13109</v>
      </c>
      <c r="H330">
        <v>83995</v>
      </c>
      <c r="I330">
        <v>106713</v>
      </c>
      <c r="J330">
        <v>85.5</v>
      </c>
      <c r="K330">
        <v>47.1</v>
      </c>
    </row>
    <row r="331" spans="1:11" x14ac:dyDescent="0.25">
      <c r="A331" t="s">
        <v>330</v>
      </c>
      <c r="B331">
        <v>404543</v>
      </c>
      <c r="C331">
        <v>22482</v>
      </c>
      <c r="D331">
        <v>36182</v>
      </c>
      <c r="E331">
        <v>83834</v>
      </c>
      <c r="F331">
        <v>58228</v>
      </c>
      <c r="G331">
        <v>13109</v>
      </c>
      <c r="H331">
        <v>83995</v>
      </c>
      <c r="I331">
        <v>106713</v>
      </c>
      <c r="J331">
        <v>85.5</v>
      </c>
      <c r="K331">
        <v>47.1</v>
      </c>
    </row>
    <row r="332" spans="1:11" x14ac:dyDescent="0.25">
      <c r="A332" t="s">
        <v>331</v>
      </c>
      <c r="B332">
        <v>12532280</v>
      </c>
      <c r="C332">
        <v>718124</v>
      </c>
      <c r="D332">
        <v>1177678</v>
      </c>
      <c r="E332">
        <v>3820275</v>
      </c>
      <c r="F332">
        <v>2551102</v>
      </c>
      <c r="G332">
        <v>1058919</v>
      </c>
      <c r="H332">
        <v>2082349</v>
      </c>
      <c r="I332">
        <v>1123833</v>
      </c>
      <c r="J332">
        <v>84.9</v>
      </c>
      <c r="K332">
        <v>25.6</v>
      </c>
    </row>
    <row r="333" spans="1:11" x14ac:dyDescent="0.25">
      <c r="A333" t="s">
        <v>332</v>
      </c>
      <c r="B333">
        <v>127014</v>
      </c>
      <c r="C333">
        <v>4895</v>
      </c>
      <c r="D333">
        <v>8901</v>
      </c>
      <c r="E333">
        <v>28056</v>
      </c>
      <c r="F333">
        <v>22237</v>
      </c>
      <c r="G333">
        <v>13055</v>
      </c>
      <c r="H333">
        <v>24852</v>
      </c>
      <c r="I333">
        <v>25018</v>
      </c>
      <c r="J333">
        <v>89.1</v>
      </c>
      <c r="K333">
        <v>39.299999999999997</v>
      </c>
    </row>
    <row r="334" spans="1:11" x14ac:dyDescent="0.25">
      <c r="A334" t="s">
        <v>333</v>
      </c>
      <c r="B334">
        <v>16214</v>
      </c>
      <c r="C334">
        <v>968</v>
      </c>
      <c r="D334">
        <v>2499</v>
      </c>
      <c r="E334">
        <v>7933</v>
      </c>
      <c r="F334">
        <v>2428</v>
      </c>
      <c r="G334">
        <v>1294</v>
      </c>
      <c r="H334">
        <v>687</v>
      </c>
      <c r="I334">
        <v>405</v>
      </c>
      <c r="J334">
        <v>78.599999999999994</v>
      </c>
      <c r="K334">
        <v>6.7</v>
      </c>
    </row>
    <row r="335" spans="1:11" x14ac:dyDescent="0.25">
      <c r="A335" t="s">
        <v>334</v>
      </c>
      <c r="B335">
        <v>110534</v>
      </c>
      <c r="C335">
        <v>4367</v>
      </c>
      <c r="D335">
        <v>11363</v>
      </c>
      <c r="E335">
        <v>34570</v>
      </c>
      <c r="F335">
        <v>27414</v>
      </c>
      <c r="G335">
        <v>10547</v>
      </c>
      <c r="H335">
        <v>14129</v>
      </c>
      <c r="I335">
        <v>8144</v>
      </c>
      <c r="J335">
        <v>85.8</v>
      </c>
      <c r="K335">
        <v>20.2</v>
      </c>
    </row>
    <row r="336" spans="1:11" x14ac:dyDescent="0.25">
      <c r="A336" t="s">
        <v>335</v>
      </c>
      <c r="B336">
        <v>19960</v>
      </c>
      <c r="C336">
        <v>1011</v>
      </c>
      <c r="D336">
        <v>3241</v>
      </c>
      <c r="E336">
        <v>8328</v>
      </c>
      <c r="F336">
        <v>3909</v>
      </c>
      <c r="G336">
        <v>1433</v>
      </c>
      <c r="H336">
        <v>1018</v>
      </c>
      <c r="I336">
        <v>1020</v>
      </c>
      <c r="J336">
        <v>78.7</v>
      </c>
      <c r="K336">
        <v>10.199999999999999</v>
      </c>
    </row>
    <row r="337" spans="1:11" x14ac:dyDescent="0.25">
      <c r="A337" t="s">
        <v>336</v>
      </c>
      <c r="B337">
        <v>381023</v>
      </c>
      <c r="C337">
        <v>9069</v>
      </c>
      <c r="D337">
        <v>29275</v>
      </c>
      <c r="E337">
        <v>112913</v>
      </c>
      <c r="F337">
        <v>89325</v>
      </c>
      <c r="G337">
        <v>39767</v>
      </c>
      <c r="H337">
        <v>63466</v>
      </c>
      <c r="I337">
        <v>37208</v>
      </c>
      <c r="J337">
        <v>89.9</v>
      </c>
      <c r="K337">
        <v>26.4</v>
      </c>
    </row>
    <row r="338" spans="1:11" x14ac:dyDescent="0.25">
      <c r="A338" t="s">
        <v>337</v>
      </c>
      <c r="B338">
        <v>1204588</v>
      </c>
      <c r="C338">
        <v>58045</v>
      </c>
      <c r="D338">
        <v>98559</v>
      </c>
      <c r="E338">
        <v>352569</v>
      </c>
      <c r="F338">
        <v>239286</v>
      </c>
      <c r="G338">
        <v>103036</v>
      </c>
      <c r="H338">
        <v>231392</v>
      </c>
      <c r="I338">
        <v>121701</v>
      </c>
      <c r="J338">
        <v>87</v>
      </c>
      <c r="K338">
        <v>29.3</v>
      </c>
    </row>
    <row r="339" spans="1:11" x14ac:dyDescent="0.25">
      <c r="A339" t="s">
        <v>338</v>
      </c>
      <c r="B339">
        <v>9359</v>
      </c>
      <c r="C339">
        <v>961</v>
      </c>
      <c r="D339">
        <v>1663</v>
      </c>
      <c r="E339">
        <v>3778</v>
      </c>
      <c r="F339">
        <v>1435</v>
      </c>
      <c r="G339">
        <v>499</v>
      </c>
      <c r="H339">
        <v>667</v>
      </c>
      <c r="I339">
        <v>356</v>
      </c>
      <c r="J339">
        <v>72</v>
      </c>
      <c r="K339">
        <v>10.9</v>
      </c>
    </row>
    <row r="340" spans="1:11" x14ac:dyDescent="0.25">
      <c r="A340" t="s">
        <v>339</v>
      </c>
      <c r="B340">
        <v>123895</v>
      </c>
      <c r="C340">
        <v>3732</v>
      </c>
      <c r="D340">
        <v>11270</v>
      </c>
      <c r="E340">
        <v>44583</v>
      </c>
      <c r="F340">
        <v>28741</v>
      </c>
      <c r="G340">
        <v>9853</v>
      </c>
      <c r="H340">
        <v>16055</v>
      </c>
      <c r="I340">
        <v>9661</v>
      </c>
      <c r="J340">
        <v>87.9</v>
      </c>
      <c r="K340">
        <v>20.8</v>
      </c>
    </row>
    <row r="341" spans="1:11" x14ac:dyDescent="0.25">
      <c r="A341" t="s">
        <v>340</v>
      </c>
      <c r="B341">
        <v>107696</v>
      </c>
      <c r="C341">
        <v>4886</v>
      </c>
      <c r="D341">
        <v>12413</v>
      </c>
      <c r="E341">
        <v>41447</v>
      </c>
      <c r="F341">
        <v>23122</v>
      </c>
      <c r="G341">
        <v>7807</v>
      </c>
      <c r="H341">
        <v>11548</v>
      </c>
      <c r="I341">
        <v>6473</v>
      </c>
      <c r="J341">
        <v>83.9</v>
      </c>
      <c r="K341">
        <v>16.7</v>
      </c>
    </row>
    <row r="342" spans="1:11" x14ac:dyDescent="0.25">
      <c r="A342" t="s">
        <v>341</v>
      </c>
      <c r="B342">
        <v>115948</v>
      </c>
      <c r="C342">
        <v>3173</v>
      </c>
      <c r="D342">
        <v>8665</v>
      </c>
      <c r="E342">
        <v>36363</v>
      </c>
      <c r="F342">
        <v>29359</v>
      </c>
      <c r="G342">
        <v>11877</v>
      </c>
      <c r="H342">
        <v>18164</v>
      </c>
      <c r="I342">
        <v>8347</v>
      </c>
      <c r="J342">
        <v>89.8</v>
      </c>
      <c r="K342">
        <v>22.9</v>
      </c>
    </row>
    <row r="343" spans="1:11" x14ac:dyDescent="0.25">
      <c r="A343" t="s">
        <v>342</v>
      </c>
      <c r="B343">
        <v>226841</v>
      </c>
      <c r="C343">
        <v>16362</v>
      </c>
      <c r="D343">
        <v>18385</v>
      </c>
      <c r="E343">
        <v>64310</v>
      </c>
      <c r="F343">
        <v>44216</v>
      </c>
      <c r="G343">
        <v>14023</v>
      </c>
      <c r="H343">
        <v>42900</v>
      </c>
      <c r="I343">
        <v>26645</v>
      </c>
      <c r="J343">
        <v>84.7</v>
      </c>
      <c r="K343">
        <v>30.7</v>
      </c>
    </row>
    <row r="344" spans="1:11" x14ac:dyDescent="0.25">
      <c r="A344" t="s">
        <v>343</v>
      </c>
      <c r="B344">
        <v>44933</v>
      </c>
      <c r="C344">
        <v>2699</v>
      </c>
      <c r="D344">
        <v>6224</v>
      </c>
      <c r="E344">
        <v>16397</v>
      </c>
      <c r="F344">
        <v>9356</v>
      </c>
      <c r="G344">
        <v>3755</v>
      </c>
      <c r="H344">
        <v>4147</v>
      </c>
      <c r="I344">
        <v>2355</v>
      </c>
      <c r="J344">
        <v>80.099999999999994</v>
      </c>
      <c r="K344">
        <v>14.5</v>
      </c>
    </row>
    <row r="345" spans="1:11" x14ac:dyDescent="0.25">
      <c r="A345" t="s">
        <v>344</v>
      </c>
      <c r="B345">
        <v>23277</v>
      </c>
      <c r="C345">
        <v>4686</v>
      </c>
      <c r="D345">
        <v>4041</v>
      </c>
      <c r="E345">
        <v>7785</v>
      </c>
      <c r="F345">
        <v>3566</v>
      </c>
      <c r="G345">
        <v>996</v>
      </c>
      <c r="H345">
        <v>1221</v>
      </c>
      <c r="I345">
        <v>982</v>
      </c>
      <c r="J345">
        <v>62.5</v>
      </c>
      <c r="K345">
        <v>9.5</v>
      </c>
    </row>
    <row r="346" spans="1:11" x14ac:dyDescent="0.25">
      <c r="A346" t="s">
        <v>345</v>
      </c>
      <c r="B346">
        <v>9895</v>
      </c>
      <c r="C346">
        <v>1093</v>
      </c>
      <c r="D346">
        <v>1788</v>
      </c>
      <c r="E346">
        <v>4190</v>
      </c>
      <c r="F346">
        <v>1895</v>
      </c>
      <c r="G346">
        <v>353</v>
      </c>
      <c r="H346">
        <v>301</v>
      </c>
      <c r="I346">
        <v>275</v>
      </c>
      <c r="J346">
        <v>70.900000000000006</v>
      </c>
      <c r="K346">
        <v>5.8</v>
      </c>
    </row>
    <row r="347" spans="1:11" x14ac:dyDescent="0.25">
      <c r="A347" t="s">
        <v>346</v>
      </c>
      <c r="B347">
        <v>549822</v>
      </c>
      <c r="C347">
        <v>19889</v>
      </c>
      <c r="D347">
        <v>49830</v>
      </c>
      <c r="E347">
        <v>168599</v>
      </c>
      <c r="F347">
        <v>125685</v>
      </c>
      <c r="G347">
        <v>47712</v>
      </c>
      <c r="H347">
        <v>93265</v>
      </c>
      <c r="I347">
        <v>44842</v>
      </c>
      <c r="J347">
        <v>87.3</v>
      </c>
      <c r="K347">
        <v>25.1</v>
      </c>
    </row>
    <row r="348" spans="1:11" x14ac:dyDescent="0.25">
      <c r="A348" t="s">
        <v>347</v>
      </c>
      <c r="B348">
        <v>195872</v>
      </c>
      <c r="C348">
        <v>7353</v>
      </c>
      <c r="D348">
        <v>19957</v>
      </c>
      <c r="E348">
        <v>57617</v>
      </c>
      <c r="F348">
        <v>46481</v>
      </c>
      <c r="G348">
        <v>18031</v>
      </c>
      <c r="H348">
        <v>29896</v>
      </c>
      <c r="I348">
        <v>16537</v>
      </c>
      <c r="J348">
        <v>86.1</v>
      </c>
      <c r="K348">
        <v>23.7</v>
      </c>
    </row>
    <row r="349" spans="1:11" x14ac:dyDescent="0.25">
      <c r="A349" t="s">
        <v>348</v>
      </c>
      <c r="B349">
        <v>63529</v>
      </c>
      <c r="C349">
        <v>1865</v>
      </c>
      <c r="D349">
        <v>4852</v>
      </c>
      <c r="E349">
        <v>21156</v>
      </c>
      <c r="F349">
        <v>16720</v>
      </c>
      <c r="G349">
        <v>5706</v>
      </c>
      <c r="H349">
        <v>9157</v>
      </c>
      <c r="I349">
        <v>4073</v>
      </c>
      <c r="J349">
        <v>89.4</v>
      </c>
      <c r="K349">
        <v>20.8</v>
      </c>
    </row>
    <row r="350" spans="1:11" x14ac:dyDescent="0.25">
      <c r="A350" t="s">
        <v>349</v>
      </c>
      <c r="B350">
        <v>8271</v>
      </c>
      <c r="C350">
        <v>577</v>
      </c>
      <c r="D350">
        <v>1095</v>
      </c>
      <c r="E350">
        <v>3155</v>
      </c>
      <c r="F350">
        <v>1415</v>
      </c>
      <c r="G350">
        <v>436</v>
      </c>
      <c r="H350">
        <v>1074</v>
      </c>
      <c r="I350">
        <v>519</v>
      </c>
      <c r="J350">
        <v>79.8</v>
      </c>
      <c r="K350">
        <v>19.3</v>
      </c>
    </row>
    <row r="351" spans="1:11" x14ac:dyDescent="0.25">
      <c r="A351" t="s">
        <v>350</v>
      </c>
      <c r="B351">
        <v>31399</v>
      </c>
      <c r="C351">
        <v>2668</v>
      </c>
      <c r="D351">
        <v>5078</v>
      </c>
      <c r="E351">
        <v>12136</v>
      </c>
      <c r="F351">
        <v>6103</v>
      </c>
      <c r="G351">
        <v>1824</v>
      </c>
      <c r="H351">
        <v>2426</v>
      </c>
      <c r="I351">
        <v>1164</v>
      </c>
      <c r="J351">
        <v>75.3</v>
      </c>
      <c r="K351">
        <v>11.4</v>
      </c>
    </row>
    <row r="352" spans="1:11" x14ac:dyDescent="0.25">
      <c r="A352" t="s">
        <v>351</v>
      </c>
      <c r="B352">
        <v>10565</v>
      </c>
      <c r="C352">
        <v>646</v>
      </c>
      <c r="D352">
        <v>1255</v>
      </c>
      <c r="E352">
        <v>4900</v>
      </c>
      <c r="F352">
        <v>2152</v>
      </c>
      <c r="G352">
        <v>761</v>
      </c>
      <c r="H352">
        <v>462</v>
      </c>
      <c r="I352">
        <v>389</v>
      </c>
      <c r="J352">
        <v>82</v>
      </c>
      <c r="K352">
        <v>8.1</v>
      </c>
    </row>
    <row r="353" spans="1:11" x14ac:dyDescent="0.25">
      <c r="A353" t="s">
        <v>352</v>
      </c>
      <c r="B353">
        <v>8091</v>
      </c>
      <c r="C353">
        <v>792</v>
      </c>
      <c r="D353">
        <v>1360</v>
      </c>
      <c r="E353">
        <v>2861</v>
      </c>
      <c r="F353">
        <v>1772</v>
      </c>
      <c r="G353">
        <v>432</v>
      </c>
      <c r="H353">
        <v>554</v>
      </c>
      <c r="I353">
        <v>320</v>
      </c>
      <c r="J353">
        <v>73.400000000000006</v>
      </c>
      <c r="K353">
        <v>10.8</v>
      </c>
    </row>
    <row r="354" spans="1:11" x14ac:dyDescent="0.25">
      <c r="A354" t="s">
        <v>353</v>
      </c>
      <c r="B354">
        <v>11661</v>
      </c>
      <c r="C354">
        <v>502</v>
      </c>
      <c r="D354">
        <v>2355</v>
      </c>
      <c r="E354">
        <v>4519</v>
      </c>
      <c r="F354">
        <v>2000</v>
      </c>
      <c r="G354">
        <v>726</v>
      </c>
      <c r="H354">
        <v>846</v>
      </c>
      <c r="I354">
        <v>713</v>
      </c>
      <c r="J354">
        <v>75.5</v>
      </c>
      <c r="K354">
        <v>13.4</v>
      </c>
    </row>
    <row r="355" spans="1:11" x14ac:dyDescent="0.25">
      <c r="A355" t="s">
        <v>354</v>
      </c>
      <c r="B355">
        <v>9660</v>
      </c>
      <c r="C355">
        <v>1066</v>
      </c>
      <c r="D355">
        <v>1767</v>
      </c>
      <c r="E355">
        <v>3864</v>
      </c>
      <c r="F355">
        <v>1547</v>
      </c>
      <c r="G355">
        <v>595</v>
      </c>
      <c r="H355">
        <v>526</v>
      </c>
      <c r="I355">
        <v>295</v>
      </c>
      <c r="J355">
        <v>70.7</v>
      </c>
      <c r="K355">
        <v>8.5</v>
      </c>
    </row>
    <row r="356" spans="1:11" x14ac:dyDescent="0.25">
      <c r="A356" t="s">
        <v>355</v>
      </c>
      <c r="B356">
        <v>18069</v>
      </c>
      <c r="C356">
        <v>4402</v>
      </c>
      <c r="D356">
        <v>2908</v>
      </c>
      <c r="E356">
        <v>6086</v>
      </c>
      <c r="F356">
        <v>2840</v>
      </c>
      <c r="G356">
        <v>410</v>
      </c>
      <c r="H356">
        <v>1030</v>
      </c>
      <c r="I356">
        <v>393</v>
      </c>
      <c r="J356">
        <v>59.5</v>
      </c>
      <c r="K356">
        <v>7.9</v>
      </c>
    </row>
    <row r="357" spans="1:11" x14ac:dyDescent="0.25">
      <c r="A357" t="s">
        <v>356</v>
      </c>
      <c r="B357">
        <v>23214</v>
      </c>
      <c r="C357">
        <v>5409</v>
      </c>
      <c r="D357">
        <v>3654</v>
      </c>
      <c r="E357">
        <v>8332</v>
      </c>
      <c r="F357">
        <v>3178</v>
      </c>
      <c r="G357">
        <v>830</v>
      </c>
      <c r="H357">
        <v>1333</v>
      </c>
      <c r="I357">
        <v>478</v>
      </c>
      <c r="J357">
        <v>61</v>
      </c>
      <c r="K357">
        <v>7.8</v>
      </c>
    </row>
    <row r="358" spans="1:11" x14ac:dyDescent="0.25">
      <c r="A358" t="s">
        <v>357</v>
      </c>
      <c r="B358">
        <v>122703</v>
      </c>
      <c r="C358">
        <v>4772</v>
      </c>
      <c r="D358">
        <v>13621</v>
      </c>
      <c r="E358">
        <v>46941</v>
      </c>
      <c r="F358">
        <v>28307</v>
      </c>
      <c r="G358">
        <v>9292</v>
      </c>
      <c r="H358">
        <v>13333</v>
      </c>
      <c r="I358">
        <v>6437</v>
      </c>
      <c r="J358">
        <v>85</v>
      </c>
      <c r="K358">
        <v>16.100000000000001</v>
      </c>
    </row>
    <row r="359" spans="1:11" x14ac:dyDescent="0.25">
      <c r="A359" t="s">
        <v>358</v>
      </c>
      <c r="B359">
        <v>72753</v>
      </c>
      <c r="C359">
        <v>6469</v>
      </c>
      <c r="D359">
        <v>10137</v>
      </c>
      <c r="E359">
        <v>26811</v>
      </c>
      <c r="F359">
        <v>15072</v>
      </c>
      <c r="G359">
        <v>4211</v>
      </c>
      <c r="H359">
        <v>6619</v>
      </c>
      <c r="I359">
        <v>3434</v>
      </c>
      <c r="J359">
        <v>77.2</v>
      </c>
      <c r="K359">
        <v>13.8</v>
      </c>
    </row>
    <row r="360" spans="1:11" x14ac:dyDescent="0.25">
      <c r="A360" t="s">
        <v>359</v>
      </c>
      <c r="B360">
        <v>765416</v>
      </c>
      <c r="C360">
        <v>40697</v>
      </c>
      <c r="D360">
        <v>71313</v>
      </c>
      <c r="E360">
        <v>216175</v>
      </c>
      <c r="F360">
        <v>145819</v>
      </c>
      <c r="G360">
        <v>72117</v>
      </c>
      <c r="H360">
        <v>145377</v>
      </c>
      <c r="I360">
        <v>73918</v>
      </c>
      <c r="J360">
        <v>85.4</v>
      </c>
      <c r="K360">
        <v>28.7</v>
      </c>
    </row>
    <row r="361" spans="1:11" x14ac:dyDescent="0.25">
      <c r="A361" t="s">
        <v>360</v>
      </c>
      <c r="B361">
        <v>13106</v>
      </c>
      <c r="C361">
        <v>1149</v>
      </c>
      <c r="D361">
        <v>2210</v>
      </c>
      <c r="E361">
        <v>5850</v>
      </c>
      <c r="F361">
        <v>1900</v>
      </c>
      <c r="G361">
        <v>580</v>
      </c>
      <c r="H361">
        <v>1049</v>
      </c>
      <c r="I361">
        <v>368</v>
      </c>
      <c r="J361">
        <v>74.400000000000006</v>
      </c>
      <c r="K361">
        <v>10.8</v>
      </c>
    </row>
    <row r="362" spans="1:11" x14ac:dyDescent="0.25">
      <c r="A362" t="s">
        <v>361</v>
      </c>
      <c r="B362">
        <v>97072</v>
      </c>
      <c r="C362">
        <v>4739</v>
      </c>
      <c r="D362">
        <v>8441</v>
      </c>
      <c r="E362">
        <v>28605</v>
      </c>
      <c r="F362">
        <v>21834</v>
      </c>
      <c r="G362">
        <v>7757</v>
      </c>
      <c r="H362">
        <v>16255</v>
      </c>
      <c r="I362">
        <v>9441</v>
      </c>
      <c r="J362">
        <v>86.4</v>
      </c>
      <c r="K362">
        <v>26.5</v>
      </c>
    </row>
    <row r="363" spans="1:11" x14ac:dyDescent="0.25">
      <c r="A363" t="s">
        <v>362</v>
      </c>
      <c r="B363">
        <v>34581</v>
      </c>
      <c r="C363">
        <v>3445</v>
      </c>
      <c r="D363">
        <v>4527</v>
      </c>
      <c r="E363">
        <v>12018</v>
      </c>
      <c r="F363">
        <v>7700</v>
      </c>
      <c r="G363">
        <v>2546</v>
      </c>
      <c r="H363">
        <v>2812</v>
      </c>
      <c r="I363">
        <v>1533</v>
      </c>
      <c r="J363">
        <v>76.900000000000006</v>
      </c>
      <c r="K363">
        <v>12.6</v>
      </c>
    </row>
    <row r="364" spans="1:11" x14ac:dyDescent="0.25">
      <c r="A364" t="s">
        <v>363</v>
      </c>
      <c r="B364">
        <v>9626</v>
      </c>
      <c r="C364">
        <v>659</v>
      </c>
      <c r="D364">
        <v>1111</v>
      </c>
      <c r="E364">
        <v>3658</v>
      </c>
      <c r="F364">
        <v>1842</v>
      </c>
      <c r="G364">
        <v>693</v>
      </c>
      <c r="H364">
        <v>985</v>
      </c>
      <c r="I364">
        <v>678</v>
      </c>
      <c r="J364">
        <v>81.599999999999994</v>
      </c>
      <c r="K364">
        <v>17.3</v>
      </c>
    </row>
    <row r="365" spans="1:11" x14ac:dyDescent="0.25">
      <c r="A365" t="s">
        <v>364</v>
      </c>
      <c r="B365">
        <v>4883</v>
      </c>
      <c r="C365">
        <v>316</v>
      </c>
      <c r="D365">
        <v>845</v>
      </c>
      <c r="E365">
        <v>2144</v>
      </c>
      <c r="F365">
        <v>894</v>
      </c>
      <c r="G365">
        <v>359</v>
      </c>
      <c r="H365">
        <v>219</v>
      </c>
      <c r="I365">
        <v>106</v>
      </c>
      <c r="J365">
        <v>76.2</v>
      </c>
      <c r="K365">
        <v>6.7</v>
      </c>
    </row>
    <row r="366" spans="1:11" x14ac:dyDescent="0.25">
      <c r="A366" t="s">
        <v>365</v>
      </c>
      <c r="B366">
        <v>220985</v>
      </c>
      <c r="C366">
        <v>10136</v>
      </c>
      <c r="D366">
        <v>22118</v>
      </c>
      <c r="E366">
        <v>78155</v>
      </c>
      <c r="F366">
        <v>50008</v>
      </c>
      <c r="G366">
        <v>17518</v>
      </c>
      <c r="H366">
        <v>28495</v>
      </c>
      <c r="I366">
        <v>14555</v>
      </c>
      <c r="J366">
        <v>85.4</v>
      </c>
      <c r="K366">
        <v>19.5</v>
      </c>
    </row>
    <row r="367" spans="1:11" x14ac:dyDescent="0.25">
      <c r="A367" t="s">
        <v>366</v>
      </c>
      <c r="B367">
        <v>415428</v>
      </c>
      <c r="C367">
        <v>19024</v>
      </c>
      <c r="D367">
        <v>36099</v>
      </c>
      <c r="E367">
        <v>133717</v>
      </c>
      <c r="F367">
        <v>92458</v>
      </c>
      <c r="G367">
        <v>30514</v>
      </c>
      <c r="H367">
        <v>66612</v>
      </c>
      <c r="I367">
        <v>37004</v>
      </c>
      <c r="J367">
        <v>86.7</v>
      </c>
      <c r="K367">
        <v>24.9</v>
      </c>
    </row>
    <row r="368" spans="1:11" x14ac:dyDescent="0.25">
      <c r="A368" t="s">
        <v>367</v>
      </c>
      <c r="B368">
        <v>140354</v>
      </c>
      <c r="C368">
        <v>4017</v>
      </c>
      <c r="D368">
        <v>9881</v>
      </c>
      <c r="E368">
        <v>29603</v>
      </c>
      <c r="F368">
        <v>28297</v>
      </c>
      <c r="G368">
        <v>11058</v>
      </c>
      <c r="H368">
        <v>33238</v>
      </c>
      <c r="I368">
        <v>24260</v>
      </c>
      <c r="J368">
        <v>90.1</v>
      </c>
      <c r="K368">
        <v>41</v>
      </c>
    </row>
    <row r="369" spans="1:11" x14ac:dyDescent="0.25">
      <c r="A369" t="s">
        <v>368</v>
      </c>
      <c r="B369">
        <v>27113</v>
      </c>
      <c r="C369">
        <v>1673</v>
      </c>
      <c r="D369">
        <v>3858</v>
      </c>
      <c r="E369">
        <v>10554</v>
      </c>
      <c r="F369">
        <v>5501</v>
      </c>
      <c r="G369">
        <v>2193</v>
      </c>
      <c r="H369">
        <v>2501</v>
      </c>
      <c r="I369">
        <v>833</v>
      </c>
      <c r="J369">
        <v>79.599999999999994</v>
      </c>
      <c r="K369">
        <v>12.3</v>
      </c>
    </row>
    <row r="370" spans="1:11" x14ac:dyDescent="0.25">
      <c r="A370" t="s">
        <v>369</v>
      </c>
      <c r="B370">
        <v>4896</v>
      </c>
      <c r="C370">
        <v>349</v>
      </c>
      <c r="D370">
        <v>847</v>
      </c>
      <c r="E370">
        <v>2212</v>
      </c>
      <c r="F370">
        <v>726</v>
      </c>
      <c r="G370">
        <v>226</v>
      </c>
      <c r="H370">
        <v>416</v>
      </c>
      <c r="I370">
        <v>120</v>
      </c>
      <c r="J370">
        <v>75.599999999999994</v>
      </c>
      <c r="K370">
        <v>10.9</v>
      </c>
    </row>
    <row r="371" spans="1:11" x14ac:dyDescent="0.25">
      <c r="A371" t="s">
        <v>370</v>
      </c>
      <c r="B371">
        <v>12691</v>
      </c>
      <c r="C371">
        <v>1330</v>
      </c>
      <c r="D371">
        <v>1924</v>
      </c>
      <c r="E371">
        <v>5177</v>
      </c>
      <c r="F371">
        <v>2127</v>
      </c>
      <c r="G371">
        <v>723</v>
      </c>
      <c r="H371">
        <v>990</v>
      </c>
      <c r="I371">
        <v>420</v>
      </c>
      <c r="J371">
        <v>74.400000000000006</v>
      </c>
      <c r="K371">
        <v>11.1</v>
      </c>
    </row>
    <row r="372" spans="1:11" x14ac:dyDescent="0.25">
      <c r="A372" t="s">
        <v>371</v>
      </c>
      <c r="B372">
        <v>225150</v>
      </c>
      <c r="C372">
        <v>10303</v>
      </c>
      <c r="D372">
        <v>20177</v>
      </c>
      <c r="E372">
        <v>71517</v>
      </c>
      <c r="F372">
        <v>46657</v>
      </c>
      <c r="G372">
        <v>18199</v>
      </c>
      <c r="H372">
        <v>36910</v>
      </c>
      <c r="I372">
        <v>21387</v>
      </c>
      <c r="J372">
        <v>86.5</v>
      </c>
      <c r="K372">
        <v>25.9</v>
      </c>
    </row>
    <row r="373" spans="1:11" x14ac:dyDescent="0.25">
      <c r="A373" t="s">
        <v>372</v>
      </c>
      <c r="B373">
        <v>231275</v>
      </c>
      <c r="C373">
        <v>10360</v>
      </c>
      <c r="D373">
        <v>26388</v>
      </c>
      <c r="E373">
        <v>86819</v>
      </c>
      <c r="F373">
        <v>49948</v>
      </c>
      <c r="G373">
        <v>18900</v>
      </c>
      <c r="H373">
        <v>25108</v>
      </c>
      <c r="I373">
        <v>13752</v>
      </c>
      <c r="J373">
        <v>84.1</v>
      </c>
      <c r="K373">
        <v>16.8</v>
      </c>
    </row>
    <row r="374" spans="1:11" x14ac:dyDescent="0.25">
      <c r="A374" t="s">
        <v>373</v>
      </c>
      <c r="B374">
        <v>103750</v>
      </c>
      <c r="C374">
        <v>4290</v>
      </c>
      <c r="D374">
        <v>7680</v>
      </c>
      <c r="E374">
        <v>30122</v>
      </c>
      <c r="F374">
        <v>23016</v>
      </c>
      <c r="G374">
        <v>9023</v>
      </c>
      <c r="H374">
        <v>18952</v>
      </c>
      <c r="I374">
        <v>10667</v>
      </c>
      <c r="J374">
        <v>88.5</v>
      </c>
      <c r="K374">
        <v>28.5</v>
      </c>
    </row>
    <row r="375" spans="1:11" x14ac:dyDescent="0.25">
      <c r="A375" t="s">
        <v>374</v>
      </c>
      <c r="B375">
        <v>1651587</v>
      </c>
      <c r="C375">
        <v>205539</v>
      </c>
      <c r="D375">
        <v>182628</v>
      </c>
      <c r="E375">
        <v>454553</v>
      </c>
      <c r="F375">
        <v>246080</v>
      </c>
      <c r="G375">
        <v>135121</v>
      </c>
      <c r="H375">
        <v>272575</v>
      </c>
      <c r="I375">
        <v>155091</v>
      </c>
      <c r="J375">
        <v>76.5</v>
      </c>
      <c r="K375">
        <v>25.9</v>
      </c>
    </row>
    <row r="376" spans="1:11" x14ac:dyDescent="0.25">
      <c r="A376" t="s">
        <v>375</v>
      </c>
      <c r="B376">
        <v>57079</v>
      </c>
      <c r="C376">
        <v>2000</v>
      </c>
      <c r="D376">
        <v>3882</v>
      </c>
      <c r="E376">
        <v>15959</v>
      </c>
      <c r="F376">
        <v>13678</v>
      </c>
      <c r="G376">
        <v>5230</v>
      </c>
      <c r="H376">
        <v>10902</v>
      </c>
      <c r="I376">
        <v>5428</v>
      </c>
      <c r="J376">
        <v>89.7</v>
      </c>
      <c r="K376">
        <v>28.6</v>
      </c>
    </row>
    <row r="377" spans="1:11" x14ac:dyDescent="0.25">
      <c r="A377" t="s">
        <v>376</v>
      </c>
      <c r="B377">
        <v>47245</v>
      </c>
      <c r="C377">
        <v>1715</v>
      </c>
      <c r="D377">
        <v>5214</v>
      </c>
      <c r="E377">
        <v>17827</v>
      </c>
      <c r="F377">
        <v>9682</v>
      </c>
      <c r="G377">
        <v>3187</v>
      </c>
      <c r="H377">
        <v>6016</v>
      </c>
      <c r="I377">
        <v>3604</v>
      </c>
      <c r="J377">
        <v>85.3</v>
      </c>
      <c r="K377">
        <v>20.399999999999999</v>
      </c>
    </row>
    <row r="378" spans="1:11" x14ac:dyDescent="0.25">
      <c r="A378" t="s">
        <v>377</v>
      </c>
      <c r="B378">
        <v>118132</v>
      </c>
      <c r="C378">
        <v>3428</v>
      </c>
      <c r="D378">
        <v>7746</v>
      </c>
      <c r="E378">
        <v>32116</v>
      </c>
      <c r="F378">
        <v>29682</v>
      </c>
      <c r="G378">
        <v>12723</v>
      </c>
      <c r="H378">
        <v>20477</v>
      </c>
      <c r="I378">
        <v>11960</v>
      </c>
      <c r="J378">
        <v>90.5</v>
      </c>
      <c r="K378">
        <v>27.5</v>
      </c>
    </row>
    <row r="379" spans="1:11" x14ac:dyDescent="0.25">
      <c r="A379" t="s">
        <v>378</v>
      </c>
      <c r="B379">
        <v>26284</v>
      </c>
      <c r="C379">
        <v>3854</v>
      </c>
      <c r="D379">
        <v>4223</v>
      </c>
      <c r="E379">
        <v>9163</v>
      </c>
      <c r="F379">
        <v>4765</v>
      </c>
      <c r="G379">
        <v>1474</v>
      </c>
      <c r="H379">
        <v>2026</v>
      </c>
      <c r="I379">
        <v>779</v>
      </c>
      <c r="J379">
        <v>69.3</v>
      </c>
      <c r="K379">
        <v>10.7</v>
      </c>
    </row>
    <row r="380" spans="1:11" x14ac:dyDescent="0.25">
      <c r="A380" t="s">
        <v>379</v>
      </c>
      <c r="B380">
        <v>686217</v>
      </c>
      <c r="C380">
        <v>35300</v>
      </c>
      <c r="D380">
        <v>55640</v>
      </c>
      <c r="E380">
        <v>189834</v>
      </c>
      <c r="F380">
        <v>132569</v>
      </c>
      <c r="G380">
        <v>69551</v>
      </c>
      <c r="H380">
        <v>139960</v>
      </c>
      <c r="I380">
        <v>63363</v>
      </c>
      <c r="J380">
        <v>86.7</v>
      </c>
      <c r="K380">
        <v>29.6</v>
      </c>
    </row>
    <row r="381" spans="1:11" x14ac:dyDescent="0.25">
      <c r="A381" t="s">
        <v>380</v>
      </c>
      <c r="B381">
        <v>161443</v>
      </c>
      <c r="C381">
        <v>9584</v>
      </c>
      <c r="D381">
        <v>16217</v>
      </c>
      <c r="E381">
        <v>57629</v>
      </c>
      <c r="F381">
        <v>33014</v>
      </c>
      <c r="G381">
        <v>15127</v>
      </c>
      <c r="H381">
        <v>20861</v>
      </c>
      <c r="I381">
        <v>9011</v>
      </c>
      <c r="J381">
        <v>84</v>
      </c>
      <c r="K381">
        <v>18.5</v>
      </c>
    </row>
    <row r="382" spans="1:11" x14ac:dyDescent="0.25">
      <c r="A382" t="s">
        <v>381</v>
      </c>
      <c r="B382">
        <v>901693</v>
      </c>
      <c r="C382">
        <v>51018</v>
      </c>
      <c r="D382">
        <v>69937</v>
      </c>
      <c r="E382">
        <v>243821</v>
      </c>
      <c r="F382">
        <v>184053</v>
      </c>
      <c r="G382">
        <v>70512</v>
      </c>
      <c r="H382">
        <v>179401</v>
      </c>
      <c r="I382">
        <v>102951</v>
      </c>
      <c r="J382">
        <v>86.6</v>
      </c>
      <c r="K382">
        <v>31.3</v>
      </c>
    </row>
    <row r="383" spans="1:11" x14ac:dyDescent="0.25">
      <c r="A383" t="s">
        <v>382</v>
      </c>
      <c r="B383">
        <v>326191</v>
      </c>
      <c r="C383">
        <v>13874</v>
      </c>
      <c r="D383">
        <v>33728</v>
      </c>
      <c r="E383">
        <v>118661</v>
      </c>
      <c r="F383">
        <v>71567</v>
      </c>
      <c r="G383">
        <v>26570</v>
      </c>
      <c r="H383">
        <v>43341</v>
      </c>
      <c r="I383">
        <v>18450</v>
      </c>
      <c r="J383">
        <v>85.4</v>
      </c>
      <c r="K383">
        <v>18.899999999999999</v>
      </c>
    </row>
    <row r="384" spans="1:11" x14ac:dyDescent="0.25">
      <c r="A384" t="s">
        <v>383</v>
      </c>
      <c r="B384">
        <v>676961</v>
      </c>
      <c r="C384">
        <v>22876</v>
      </c>
      <c r="D384">
        <v>59568</v>
      </c>
      <c r="E384">
        <v>205832</v>
      </c>
      <c r="F384">
        <v>149256</v>
      </c>
      <c r="G384">
        <v>58527</v>
      </c>
      <c r="H384">
        <v>120193</v>
      </c>
      <c r="I384">
        <v>60709</v>
      </c>
      <c r="J384">
        <v>87.8</v>
      </c>
      <c r="K384">
        <v>26.7</v>
      </c>
    </row>
    <row r="385" spans="1:11" x14ac:dyDescent="0.25">
      <c r="A385" t="s">
        <v>384</v>
      </c>
      <c r="B385">
        <v>380256</v>
      </c>
      <c r="C385">
        <v>23352</v>
      </c>
      <c r="D385">
        <v>45131</v>
      </c>
      <c r="E385">
        <v>140241</v>
      </c>
      <c r="F385">
        <v>73835</v>
      </c>
      <c r="G385">
        <v>29130</v>
      </c>
      <c r="H385">
        <v>46887</v>
      </c>
      <c r="I385">
        <v>21680</v>
      </c>
      <c r="J385">
        <v>82</v>
      </c>
      <c r="K385">
        <v>18</v>
      </c>
    </row>
    <row r="386" spans="1:11" x14ac:dyDescent="0.25">
      <c r="A386" t="s">
        <v>385</v>
      </c>
      <c r="B386">
        <v>49870</v>
      </c>
      <c r="C386">
        <v>3496</v>
      </c>
      <c r="D386">
        <v>7689</v>
      </c>
      <c r="E386">
        <v>20683</v>
      </c>
      <c r="F386">
        <v>8521</v>
      </c>
      <c r="G386">
        <v>3085</v>
      </c>
      <c r="H386">
        <v>4219</v>
      </c>
      <c r="I386">
        <v>2177</v>
      </c>
      <c r="J386">
        <v>77.599999999999994</v>
      </c>
      <c r="K386">
        <v>12.8</v>
      </c>
    </row>
    <row r="387" spans="1:11" x14ac:dyDescent="0.25">
      <c r="A387" t="s">
        <v>386</v>
      </c>
      <c r="B387">
        <v>122129</v>
      </c>
      <c r="C387">
        <v>2897</v>
      </c>
      <c r="D387">
        <v>7278</v>
      </c>
      <c r="E387">
        <v>28629</v>
      </c>
      <c r="F387">
        <v>27354</v>
      </c>
      <c r="G387">
        <v>10036</v>
      </c>
      <c r="H387">
        <v>29679</v>
      </c>
      <c r="I387">
        <v>16256</v>
      </c>
      <c r="J387">
        <v>91.7</v>
      </c>
      <c r="K387">
        <v>37.6</v>
      </c>
    </row>
    <row r="388" spans="1:11" x14ac:dyDescent="0.25">
      <c r="A388" t="s">
        <v>387</v>
      </c>
      <c r="B388">
        <v>178741</v>
      </c>
      <c r="C388">
        <v>10235</v>
      </c>
      <c r="D388">
        <v>20395</v>
      </c>
      <c r="E388">
        <v>61766</v>
      </c>
      <c r="F388">
        <v>39590</v>
      </c>
      <c r="G388">
        <v>14539</v>
      </c>
      <c r="H388">
        <v>20839</v>
      </c>
      <c r="I388">
        <v>11377</v>
      </c>
      <c r="J388">
        <v>82.9</v>
      </c>
      <c r="K388">
        <v>18</v>
      </c>
    </row>
    <row r="389" spans="1:11" x14ac:dyDescent="0.25">
      <c r="A389" t="s">
        <v>388</v>
      </c>
      <c r="B389">
        <v>98986</v>
      </c>
      <c r="C389">
        <v>3716</v>
      </c>
      <c r="D389">
        <v>8710</v>
      </c>
      <c r="E389">
        <v>29985</v>
      </c>
      <c r="F389">
        <v>23870</v>
      </c>
      <c r="G389">
        <v>9080</v>
      </c>
      <c r="H389">
        <v>16207</v>
      </c>
      <c r="I389">
        <v>7418</v>
      </c>
      <c r="J389">
        <v>87.4</v>
      </c>
      <c r="K389">
        <v>23.9</v>
      </c>
    </row>
    <row r="390" spans="1:11" x14ac:dyDescent="0.25">
      <c r="A390" t="s">
        <v>389</v>
      </c>
      <c r="B390">
        <v>284613</v>
      </c>
      <c r="C390">
        <v>8230</v>
      </c>
      <c r="D390">
        <v>20414</v>
      </c>
      <c r="E390">
        <v>87625</v>
      </c>
      <c r="F390">
        <v>64391</v>
      </c>
      <c r="G390">
        <v>21658</v>
      </c>
      <c r="H390">
        <v>50566</v>
      </c>
      <c r="I390">
        <v>31729</v>
      </c>
      <c r="J390">
        <v>89.9</v>
      </c>
      <c r="K390">
        <v>28.9</v>
      </c>
    </row>
    <row r="391" spans="1:11" x14ac:dyDescent="0.25">
      <c r="A391" t="s">
        <v>390</v>
      </c>
      <c r="B391">
        <v>273101</v>
      </c>
      <c r="C391">
        <v>7918</v>
      </c>
      <c r="D391">
        <v>17725</v>
      </c>
      <c r="E391">
        <v>69531</v>
      </c>
      <c r="F391">
        <v>61178</v>
      </c>
      <c r="G391">
        <v>26184</v>
      </c>
      <c r="H391">
        <v>61627</v>
      </c>
      <c r="I391">
        <v>28938</v>
      </c>
      <c r="J391">
        <v>90.6</v>
      </c>
      <c r="K391">
        <v>33.200000000000003</v>
      </c>
    </row>
    <row r="392" spans="1:11" x14ac:dyDescent="0.25">
      <c r="A392" t="s">
        <v>391</v>
      </c>
      <c r="B392">
        <v>58010</v>
      </c>
      <c r="C392">
        <v>3122</v>
      </c>
      <c r="D392">
        <v>7353</v>
      </c>
      <c r="E392">
        <v>22227</v>
      </c>
      <c r="F392">
        <v>12714</v>
      </c>
      <c r="G392">
        <v>3887</v>
      </c>
      <c r="H392">
        <v>5412</v>
      </c>
      <c r="I392">
        <v>3295</v>
      </c>
      <c r="J392">
        <v>81.900000000000006</v>
      </c>
      <c r="K392">
        <v>15</v>
      </c>
    </row>
    <row r="393" spans="1:11" x14ac:dyDescent="0.25">
      <c r="A393" t="s">
        <v>392</v>
      </c>
      <c r="B393">
        <v>27037</v>
      </c>
      <c r="C393">
        <v>2155</v>
      </c>
      <c r="D393">
        <v>3906</v>
      </c>
      <c r="E393">
        <v>11861</v>
      </c>
      <c r="F393">
        <v>4681</v>
      </c>
      <c r="G393">
        <v>2067</v>
      </c>
      <c r="H393">
        <v>1530</v>
      </c>
      <c r="I393">
        <v>837</v>
      </c>
      <c r="J393">
        <v>77.599999999999994</v>
      </c>
      <c r="K393">
        <v>8.8000000000000007</v>
      </c>
    </row>
    <row r="394" spans="1:11" x14ac:dyDescent="0.25">
      <c r="A394" t="s">
        <v>393</v>
      </c>
      <c r="B394">
        <v>13988</v>
      </c>
      <c r="C394">
        <v>768</v>
      </c>
      <c r="D394">
        <v>2044</v>
      </c>
      <c r="E394">
        <v>5814</v>
      </c>
      <c r="F394">
        <v>2896</v>
      </c>
      <c r="G394">
        <v>964</v>
      </c>
      <c r="H394">
        <v>912</v>
      </c>
      <c r="I394">
        <v>590</v>
      </c>
      <c r="J394">
        <v>79.900000000000006</v>
      </c>
      <c r="K394">
        <v>10.7</v>
      </c>
    </row>
    <row r="395" spans="1:11" x14ac:dyDescent="0.25">
      <c r="A395" t="s">
        <v>394</v>
      </c>
      <c r="B395">
        <v>10120</v>
      </c>
      <c r="C395">
        <v>660</v>
      </c>
      <c r="D395">
        <v>1748</v>
      </c>
      <c r="E395">
        <v>4499</v>
      </c>
      <c r="F395">
        <v>1686</v>
      </c>
      <c r="G395">
        <v>597</v>
      </c>
      <c r="H395">
        <v>625</v>
      </c>
      <c r="I395">
        <v>305</v>
      </c>
      <c r="J395">
        <v>76.2</v>
      </c>
      <c r="K395">
        <v>9.1999999999999993</v>
      </c>
    </row>
    <row r="396" spans="1:11" x14ac:dyDescent="0.25">
      <c r="A396" t="s">
        <v>395</v>
      </c>
      <c r="B396">
        <v>354361</v>
      </c>
      <c r="C396">
        <v>13711</v>
      </c>
      <c r="D396">
        <v>33440</v>
      </c>
      <c r="E396">
        <v>120041</v>
      </c>
      <c r="F396">
        <v>81414</v>
      </c>
      <c r="G396">
        <v>33003</v>
      </c>
      <c r="H396">
        <v>47214</v>
      </c>
      <c r="I396">
        <v>25538</v>
      </c>
      <c r="J396">
        <v>86.7</v>
      </c>
      <c r="K396">
        <v>20.5</v>
      </c>
    </row>
    <row r="397" spans="1:11" x14ac:dyDescent="0.25">
      <c r="A397" t="s">
        <v>396</v>
      </c>
      <c r="B397">
        <v>21175</v>
      </c>
      <c r="C397">
        <v>751</v>
      </c>
      <c r="D397">
        <v>2608</v>
      </c>
      <c r="E397">
        <v>7879</v>
      </c>
      <c r="F397">
        <v>4726</v>
      </c>
      <c r="G397">
        <v>1555</v>
      </c>
      <c r="H397">
        <v>2186</v>
      </c>
      <c r="I397">
        <v>1470</v>
      </c>
      <c r="J397">
        <v>84.1</v>
      </c>
      <c r="K397">
        <v>17.3</v>
      </c>
    </row>
    <row r="398" spans="1:11" x14ac:dyDescent="0.25">
      <c r="A398" t="s">
        <v>397</v>
      </c>
      <c r="B398">
        <v>37914</v>
      </c>
      <c r="C398">
        <v>1835</v>
      </c>
      <c r="D398">
        <v>4378</v>
      </c>
      <c r="E398">
        <v>11109</v>
      </c>
      <c r="F398">
        <v>8552</v>
      </c>
      <c r="G398">
        <v>2608</v>
      </c>
      <c r="H398">
        <v>6404</v>
      </c>
      <c r="I398">
        <v>3028</v>
      </c>
      <c r="J398">
        <v>83.6</v>
      </c>
      <c r="K398">
        <v>24.9</v>
      </c>
    </row>
    <row r="399" spans="1:11" x14ac:dyDescent="0.25">
      <c r="A399" t="s">
        <v>398</v>
      </c>
      <c r="B399">
        <v>16035</v>
      </c>
      <c r="C399">
        <v>1246</v>
      </c>
      <c r="D399">
        <v>2501</v>
      </c>
      <c r="E399">
        <v>6465</v>
      </c>
      <c r="F399">
        <v>3060</v>
      </c>
      <c r="G399">
        <v>837</v>
      </c>
      <c r="H399">
        <v>1303</v>
      </c>
      <c r="I399">
        <v>623</v>
      </c>
      <c r="J399">
        <v>76.599999999999994</v>
      </c>
      <c r="K399">
        <v>12</v>
      </c>
    </row>
    <row r="400" spans="1:11" x14ac:dyDescent="0.25">
      <c r="A400" t="s">
        <v>399</v>
      </c>
      <c r="B400">
        <v>6031157</v>
      </c>
      <c r="C400">
        <v>375077</v>
      </c>
      <c r="D400">
        <v>653501</v>
      </c>
      <c r="E400">
        <v>1790108</v>
      </c>
      <c r="F400">
        <v>1190755</v>
      </c>
      <c r="G400">
        <v>386235</v>
      </c>
      <c r="H400">
        <v>1057614</v>
      </c>
      <c r="I400">
        <v>577867</v>
      </c>
      <c r="J400">
        <v>82.9</v>
      </c>
      <c r="K400">
        <v>27.1</v>
      </c>
    </row>
    <row r="401" spans="1:11" x14ac:dyDescent="0.25">
      <c r="A401" t="s">
        <v>400</v>
      </c>
      <c r="B401">
        <v>11504</v>
      </c>
      <c r="C401">
        <v>710</v>
      </c>
      <c r="D401">
        <v>2128</v>
      </c>
      <c r="E401">
        <v>4972</v>
      </c>
      <c r="F401">
        <v>2013</v>
      </c>
      <c r="G401">
        <v>684</v>
      </c>
      <c r="H401">
        <v>634</v>
      </c>
      <c r="I401">
        <v>363</v>
      </c>
      <c r="J401">
        <v>75.3</v>
      </c>
      <c r="K401">
        <v>8.6999999999999993</v>
      </c>
    </row>
    <row r="402" spans="1:11" x14ac:dyDescent="0.25">
      <c r="A402" t="s">
        <v>401</v>
      </c>
      <c r="B402">
        <v>4755</v>
      </c>
      <c r="C402">
        <v>793</v>
      </c>
      <c r="D402">
        <v>735</v>
      </c>
      <c r="E402">
        <v>1946</v>
      </c>
      <c r="F402">
        <v>686</v>
      </c>
      <c r="G402">
        <v>255</v>
      </c>
      <c r="H402">
        <v>170</v>
      </c>
      <c r="I402">
        <v>170</v>
      </c>
      <c r="J402">
        <v>67.900000000000006</v>
      </c>
      <c r="K402">
        <v>7.2</v>
      </c>
    </row>
    <row r="403" spans="1:11" x14ac:dyDescent="0.25">
      <c r="A403" t="s">
        <v>402</v>
      </c>
      <c r="B403">
        <v>6927</v>
      </c>
      <c r="C403">
        <v>768</v>
      </c>
      <c r="D403">
        <v>1074</v>
      </c>
      <c r="E403">
        <v>3076</v>
      </c>
      <c r="F403">
        <v>1176</v>
      </c>
      <c r="G403">
        <v>292</v>
      </c>
      <c r="H403">
        <v>246</v>
      </c>
      <c r="I403">
        <v>295</v>
      </c>
      <c r="J403">
        <v>73.400000000000006</v>
      </c>
      <c r="K403">
        <v>7.8</v>
      </c>
    </row>
    <row r="404" spans="1:11" x14ac:dyDescent="0.25">
      <c r="A404" t="s">
        <v>403</v>
      </c>
      <c r="B404">
        <v>2208</v>
      </c>
      <c r="C404">
        <v>121</v>
      </c>
      <c r="D404">
        <v>406</v>
      </c>
      <c r="E404">
        <v>809</v>
      </c>
      <c r="F404">
        <v>518</v>
      </c>
      <c r="G404">
        <v>129</v>
      </c>
      <c r="H404">
        <v>196</v>
      </c>
      <c r="I404">
        <v>29</v>
      </c>
      <c r="J404">
        <v>76.099999999999994</v>
      </c>
      <c r="K404">
        <v>10.199999999999999</v>
      </c>
    </row>
    <row r="405" spans="1:11" x14ac:dyDescent="0.25">
      <c r="A405" t="s">
        <v>404</v>
      </c>
      <c r="B405">
        <v>28287</v>
      </c>
      <c r="C405">
        <v>2342</v>
      </c>
      <c r="D405">
        <v>4425</v>
      </c>
      <c r="E405">
        <v>10179</v>
      </c>
      <c r="F405">
        <v>4809</v>
      </c>
      <c r="G405">
        <v>1434</v>
      </c>
      <c r="H405">
        <v>2732</v>
      </c>
      <c r="I405">
        <v>2366</v>
      </c>
      <c r="J405">
        <v>76.099999999999994</v>
      </c>
      <c r="K405">
        <v>18</v>
      </c>
    </row>
    <row r="406" spans="1:11" x14ac:dyDescent="0.25">
      <c r="A406" t="s">
        <v>405</v>
      </c>
      <c r="B406">
        <v>11006</v>
      </c>
      <c r="C406">
        <v>1164</v>
      </c>
      <c r="D406">
        <v>1950</v>
      </c>
      <c r="E406">
        <v>4658</v>
      </c>
      <c r="F406">
        <v>1744</v>
      </c>
      <c r="G406">
        <v>435</v>
      </c>
      <c r="H406">
        <v>625</v>
      </c>
      <c r="I406">
        <v>430</v>
      </c>
      <c r="J406">
        <v>71.7</v>
      </c>
      <c r="K406">
        <v>9.6</v>
      </c>
    </row>
    <row r="407" spans="1:11" x14ac:dyDescent="0.25">
      <c r="A407" t="s">
        <v>406</v>
      </c>
      <c r="B407">
        <v>41917</v>
      </c>
      <c r="C407">
        <v>3251</v>
      </c>
      <c r="D407">
        <v>7038</v>
      </c>
      <c r="E407">
        <v>13746</v>
      </c>
      <c r="F407">
        <v>9078</v>
      </c>
      <c r="G407">
        <v>3012</v>
      </c>
      <c r="H407">
        <v>3825</v>
      </c>
      <c r="I407">
        <v>1967</v>
      </c>
      <c r="J407">
        <v>75.5</v>
      </c>
      <c r="K407">
        <v>13.8</v>
      </c>
    </row>
    <row r="408" spans="1:11" x14ac:dyDescent="0.25">
      <c r="A408" t="s">
        <v>407</v>
      </c>
      <c r="B408">
        <v>58899</v>
      </c>
      <c r="C408">
        <v>4053</v>
      </c>
      <c r="D408">
        <v>8341</v>
      </c>
      <c r="E408">
        <v>22711</v>
      </c>
      <c r="F408">
        <v>11088</v>
      </c>
      <c r="G408">
        <v>2849</v>
      </c>
      <c r="H408">
        <v>6293</v>
      </c>
      <c r="I408">
        <v>3564</v>
      </c>
      <c r="J408">
        <v>79</v>
      </c>
      <c r="K408">
        <v>16.7</v>
      </c>
    </row>
    <row r="409" spans="1:11" x14ac:dyDescent="0.25">
      <c r="A409" t="s">
        <v>408</v>
      </c>
      <c r="B409">
        <v>11136</v>
      </c>
      <c r="C409">
        <v>1077</v>
      </c>
      <c r="D409">
        <v>2392</v>
      </c>
      <c r="E409">
        <v>4031</v>
      </c>
      <c r="F409">
        <v>1664</v>
      </c>
      <c r="G409">
        <v>469</v>
      </c>
      <c r="H409">
        <v>829</v>
      </c>
      <c r="I409">
        <v>674</v>
      </c>
      <c r="J409">
        <v>68.8</v>
      </c>
      <c r="K409">
        <v>13.5</v>
      </c>
    </row>
    <row r="410" spans="1:11" x14ac:dyDescent="0.25">
      <c r="A410" t="s">
        <v>409</v>
      </c>
      <c r="B410">
        <v>10857</v>
      </c>
      <c r="C410">
        <v>1327</v>
      </c>
      <c r="D410">
        <v>2187</v>
      </c>
      <c r="E410">
        <v>3388</v>
      </c>
      <c r="F410">
        <v>1822</v>
      </c>
      <c r="G410">
        <v>855</v>
      </c>
      <c r="H410">
        <v>883</v>
      </c>
      <c r="I410">
        <v>395</v>
      </c>
      <c r="J410">
        <v>67.599999999999994</v>
      </c>
      <c r="K410">
        <v>11.8</v>
      </c>
    </row>
    <row r="411" spans="1:11" x14ac:dyDescent="0.25">
      <c r="A411" t="s">
        <v>410</v>
      </c>
      <c r="B411">
        <v>98131</v>
      </c>
      <c r="C411">
        <v>5633</v>
      </c>
      <c r="D411">
        <v>13380</v>
      </c>
      <c r="E411">
        <v>30415</v>
      </c>
      <c r="F411">
        <v>20348</v>
      </c>
      <c r="G411">
        <v>6097</v>
      </c>
      <c r="H411">
        <v>14492</v>
      </c>
      <c r="I411">
        <v>7766</v>
      </c>
      <c r="J411">
        <v>80.599999999999994</v>
      </c>
      <c r="K411">
        <v>22.7</v>
      </c>
    </row>
    <row r="412" spans="1:11" x14ac:dyDescent="0.25">
      <c r="A412" t="s">
        <v>411</v>
      </c>
      <c r="B412">
        <v>7389</v>
      </c>
      <c r="C412">
        <v>617</v>
      </c>
      <c r="D412">
        <v>1359</v>
      </c>
      <c r="E412">
        <v>3133</v>
      </c>
      <c r="F412">
        <v>907</v>
      </c>
      <c r="G412">
        <v>493</v>
      </c>
      <c r="H412">
        <v>349</v>
      </c>
      <c r="I412">
        <v>531</v>
      </c>
      <c r="J412">
        <v>73.3</v>
      </c>
      <c r="K412">
        <v>11.9</v>
      </c>
    </row>
    <row r="413" spans="1:11" x14ac:dyDescent="0.25">
      <c r="A413" t="s">
        <v>412</v>
      </c>
      <c r="B413">
        <v>10101</v>
      </c>
      <c r="C413">
        <v>835</v>
      </c>
      <c r="D413">
        <v>1666</v>
      </c>
      <c r="E413">
        <v>4743</v>
      </c>
      <c r="F413">
        <v>1711</v>
      </c>
      <c r="G413">
        <v>535</v>
      </c>
      <c r="H413">
        <v>352</v>
      </c>
      <c r="I413">
        <v>259</v>
      </c>
      <c r="J413">
        <v>75.2</v>
      </c>
      <c r="K413">
        <v>6</v>
      </c>
    </row>
    <row r="414" spans="1:11" x14ac:dyDescent="0.25">
      <c r="A414" t="s">
        <v>413</v>
      </c>
      <c r="B414">
        <v>10732</v>
      </c>
      <c r="C414">
        <v>742</v>
      </c>
      <c r="D414">
        <v>1414</v>
      </c>
      <c r="E414">
        <v>3960</v>
      </c>
      <c r="F414">
        <v>2023</v>
      </c>
      <c r="G414">
        <v>770</v>
      </c>
      <c r="H414">
        <v>1245</v>
      </c>
      <c r="I414">
        <v>578</v>
      </c>
      <c r="J414">
        <v>79.900000000000006</v>
      </c>
      <c r="K414">
        <v>17</v>
      </c>
    </row>
    <row r="415" spans="1:11" x14ac:dyDescent="0.25">
      <c r="A415" t="s">
        <v>414</v>
      </c>
      <c r="B415">
        <v>18459</v>
      </c>
      <c r="C415">
        <v>462</v>
      </c>
      <c r="D415">
        <v>1603</v>
      </c>
      <c r="E415">
        <v>5480</v>
      </c>
      <c r="F415">
        <v>4422</v>
      </c>
      <c r="G415">
        <v>1545</v>
      </c>
      <c r="H415">
        <v>3576</v>
      </c>
      <c r="I415">
        <v>1371</v>
      </c>
      <c r="J415">
        <v>88.8</v>
      </c>
      <c r="K415">
        <v>26.8</v>
      </c>
    </row>
    <row r="416" spans="1:11" x14ac:dyDescent="0.25">
      <c r="A416" t="s">
        <v>415</v>
      </c>
      <c r="B416">
        <v>32761</v>
      </c>
      <c r="C416">
        <v>1649</v>
      </c>
      <c r="D416">
        <v>3453</v>
      </c>
      <c r="E416">
        <v>10371</v>
      </c>
      <c r="F416">
        <v>7508</v>
      </c>
      <c r="G416">
        <v>1682</v>
      </c>
      <c r="H416">
        <v>4563</v>
      </c>
      <c r="I416">
        <v>3535</v>
      </c>
      <c r="J416">
        <v>84.4</v>
      </c>
      <c r="K416">
        <v>24.7</v>
      </c>
    </row>
    <row r="417" spans="1:11" x14ac:dyDescent="0.25">
      <c r="A417" t="s">
        <v>416</v>
      </c>
      <c r="B417">
        <v>13696</v>
      </c>
      <c r="C417">
        <v>1460</v>
      </c>
      <c r="D417">
        <v>2425</v>
      </c>
      <c r="E417">
        <v>5318</v>
      </c>
      <c r="F417">
        <v>2691</v>
      </c>
      <c r="G417">
        <v>481</v>
      </c>
      <c r="H417">
        <v>756</v>
      </c>
      <c r="I417">
        <v>565</v>
      </c>
      <c r="J417">
        <v>71.599999999999994</v>
      </c>
      <c r="K417">
        <v>9.6</v>
      </c>
    </row>
    <row r="418" spans="1:11" x14ac:dyDescent="0.25">
      <c r="A418" t="s">
        <v>417</v>
      </c>
      <c r="B418">
        <v>15961</v>
      </c>
      <c r="C418">
        <v>952</v>
      </c>
      <c r="D418">
        <v>3067</v>
      </c>
      <c r="E418">
        <v>7373</v>
      </c>
      <c r="F418">
        <v>2537</v>
      </c>
      <c r="G418">
        <v>729</v>
      </c>
      <c r="H418">
        <v>832</v>
      </c>
      <c r="I418">
        <v>471</v>
      </c>
      <c r="J418">
        <v>74.8</v>
      </c>
      <c r="K418">
        <v>8.1999999999999993</v>
      </c>
    </row>
    <row r="419" spans="1:11" x14ac:dyDescent="0.25">
      <c r="A419" t="s">
        <v>418</v>
      </c>
      <c r="B419">
        <v>4198</v>
      </c>
      <c r="C419">
        <v>431</v>
      </c>
      <c r="D419">
        <v>811</v>
      </c>
      <c r="E419">
        <v>1547</v>
      </c>
      <c r="F419">
        <v>761</v>
      </c>
      <c r="G419">
        <v>267</v>
      </c>
      <c r="H419">
        <v>289</v>
      </c>
      <c r="I419">
        <v>92</v>
      </c>
      <c r="J419">
        <v>70.400000000000006</v>
      </c>
      <c r="K419">
        <v>9.1</v>
      </c>
    </row>
    <row r="420" spans="1:11" x14ac:dyDescent="0.25">
      <c r="A420" t="s">
        <v>419</v>
      </c>
      <c r="B420">
        <v>27540</v>
      </c>
      <c r="C420">
        <v>762</v>
      </c>
      <c r="D420">
        <v>2395</v>
      </c>
      <c r="E420">
        <v>9491</v>
      </c>
      <c r="F420">
        <v>7240</v>
      </c>
      <c r="G420">
        <v>2345</v>
      </c>
      <c r="H420">
        <v>3235</v>
      </c>
      <c r="I420">
        <v>2072</v>
      </c>
      <c r="J420">
        <v>88.5</v>
      </c>
      <c r="K420">
        <v>19.3</v>
      </c>
    </row>
    <row r="421" spans="1:11" x14ac:dyDescent="0.25">
      <c r="A421" t="s">
        <v>420</v>
      </c>
      <c r="B421">
        <v>6460</v>
      </c>
      <c r="C421">
        <v>988</v>
      </c>
      <c r="D421">
        <v>893</v>
      </c>
      <c r="E421">
        <v>2530</v>
      </c>
      <c r="F421">
        <v>1021</v>
      </c>
      <c r="G421">
        <v>316</v>
      </c>
      <c r="H421">
        <v>493</v>
      </c>
      <c r="I421">
        <v>219</v>
      </c>
      <c r="J421">
        <v>70.900000000000006</v>
      </c>
      <c r="K421">
        <v>11</v>
      </c>
    </row>
    <row r="422" spans="1:11" x14ac:dyDescent="0.25">
      <c r="A422" t="s">
        <v>421</v>
      </c>
      <c r="B422">
        <v>69535</v>
      </c>
      <c r="C422">
        <v>4755</v>
      </c>
      <c r="D422">
        <v>9881</v>
      </c>
      <c r="E422">
        <v>24647</v>
      </c>
      <c r="F422">
        <v>14165</v>
      </c>
      <c r="G422">
        <v>3956</v>
      </c>
      <c r="H422">
        <v>7684</v>
      </c>
      <c r="I422">
        <v>4447</v>
      </c>
      <c r="J422">
        <v>79</v>
      </c>
      <c r="K422">
        <v>17.399999999999999</v>
      </c>
    </row>
    <row r="423" spans="1:11" x14ac:dyDescent="0.25">
      <c r="A423" t="s">
        <v>422</v>
      </c>
      <c r="B423">
        <v>41716</v>
      </c>
      <c r="C423">
        <v>2777</v>
      </c>
      <c r="D423">
        <v>4803</v>
      </c>
      <c r="E423">
        <v>13631</v>
      </c>
      <c r="F423">
        <v>10215</v>
      </c>
      <c r="G423">
        <v>3414</v>
      </c>
      <c r="H423">
        <v>4736</v>
      </c>
      <c r="I423">
        <v>2140</v>
      </c>
      <c r="J423">
        <v>81.8</v>
      </c>
      <c r="K423">
        <v>16.5</v>
      </c>
    </row>
    <row r="424" spans="1:11" x14ac:dyDescent="0.25">
      <c r="A424" t="s">
        <v>423</v>
      </c>
      <c r="B424">
        <v>7124</v>
      </c>
      <c r="C424">
        <v>486</v>
      </c>
      <c r="D424">
        <v>1499</v>
      </c>
      <c r="E424">
        <v>3305</v>
      </c>
      <c r="F424">
        <v>1153</v>
      </c>
      <c r="G424">
        <v>269</v>
      </c>
      <c r="H424">
        <v>281</v>
      </c>
      <c r="I424">
        <v>131</v>
      </c>
      <c r="J424">
        <v>72.099999999999994</v>
      </c>
      <c r="K424">
        <v>5.8</v>
      </c>
    </row>
    <row r="425" spans="1:11" x14ac:dyDescent="0.25">
      <c r="A425" t="s">
        <v>424</v>
      </c>
      <c r="B425">
        <v>160314</v>
      </c>
      <c r="C425">
        <v>6222</v>
      </c>
      <c r="D425">
        <v>14389</v>
      </c>
      <c r="E425">
        <v>48044</v>
      </c>
      <c r="F425">
        <v>32944</v>
      </c>
      <c r="G425">
        <v>12217</v>
      </c>
      <c r="H425">
        <v>30447</v>
      </c>
      <c r="I425">
        <v>16051</v>
      </c>
      <c r="J425">
        <v>87.1</v>
      </c>
      <c r="K425">
        <v>29</v>
      </c>
    </row>
    <row r="426" spans="1:11" x14ac:dyDescent="0.25">
      <c r="A426" t="s">
        <v>425</v>
      </c>
      <c r="B426">
        <v>7185</v>
      </c>
      <c r="C426">
        <v>174</v>
      </c>
      <c r="D426">
        <v>424</v>
      </c>
      <c r="E426">
        <v>1443</v>
      </c>
      <c r="F426">
        <v>1820</v>
      </c>
      <c r="G426">
        <v>1064</v>
      </c>
      <c r="H426">
        <v>1760</v>
      </c>
      <c r="I426">
        <v>500</v>
      </c>
      <c r="J426">
        <v>91.7</v>
      </c>
      <c r="K426">
        <v>31.5</v>
      </c>
    </row>
    <row r="427" spans="1:11" x14ac:dyDescent="0.25">
      <c r="A427" t="s">
        <v>426</v>
      </c>
      <c r="B427">
        <v>17993</v>
      </c>
      <c r="C427">
        <v>2068</v>
      </c>
      <c r="D427">
        <v>3586</v>
      </c>
      <c r="E427">
        <v>6913</v>
      </c>
      <c r="F427">
        <v>2903</v>
      </c>
      <c r="G427">
        <v>1087</v>
      </c>
      <c r="H427">
        <v>936</v>
      </c>
      <c r="I427">
        <v>500</v>
      </c>
      <c r="J427">
        <v>68.599999999999994</v>
      </c>
      <c r="K427">
        <v>8</v>
      </c>
    </row>
    <row r="428" spans="1:11" x14ac:dyDescent="0.25">
      <c r="A428" t="s">
        <v>427</v>
      </c>
      <c r="B428">
        <v>129075</v>
      </c>
      <c r="C428">
        <v>4974</v>
      </c>
      <c r="D428">
        <v>10078</v>
      </c>
      <c r="E428">
        <v>32725</v>
      </c>
      <c r="F428">
        <v>29768</v>
      </c>
      <c r="G428">
        <v>9792</v>
      </c>
      <c r="H428">
        <v>30813</v>
      </c>
      <c r="I428">
        <v>10925</v>
      </c>
      <c r="J428">
        <v>88.3</v>
      </c>
      <c r="K428">
        <v>32.299999999999997</v>
      </c>
    </row>
    <row r="429" spans="1:11" x14ac:dyDescent="0.25">
      <c r="A429" t="s">
        <v>428</v>
      </c>
      <c r="B429">
        <v>55004</v>
      </c>
      <c r="C429">
        <v>2899</v>
      </c>
      <c r="D429">
        <v>5588</v>
      </c>
      <c r="E429">
        <v>12191</v>
      </c>
      <c r="F429">
        <v>9108</v>
      </c>
      <c r="G429">
        <v>2573</v>
      </c>
      <c r="H429">
        <v>11795</v>
      </c>
      <c r="I429">
        <v>10850</v>
      </c>
      <c r="J429">
        <v>84.6</v>
      </c>
      <c r="K429">
        <v>41.2</v>
      </c>
    </row>
    <row r="430" spans="1:11" x14ac:dyDescent="0.25">
      <c r="A430" t="s">
        <v>429</v>
      </c>
      <c r="B430">
        <v>2192</v>
      </c>
      <c r="C430">
        <v>216</v>
      </c>
      <c r="D430">
        <v>295</v>
      </c>
      <c r="E430">
        <v>892</v>
      </c>
      <c r="F430">
        <v>320</v>
      </c>
      <c r="G430">
        <v>242</v>
      </c>
      <c r="H430">
        <v>117</v>
      </c>
      <c r="I430">
        <v>110</v>
      </c>
      <c r="J430">
        <v>76.7</v>
      </c>
      <c r="K430">
        <v>10.4</v>
      </c>
    </row>
    <row r="431" spans="1:11" x14ac:dyDescent="0.25">
      <c r="A431" t="s">
        <v>430</v>
      </c>
      <c r="B431">
        <v>162079</v>
      </c>
      <c r="C431">
        <v>9606</v>
      </c>
      <c r="D431">
        <v>18066</v>
      </c>
      <c r="E431">
        <v>56402</v>
      </c>
      <c r="F431">
        <v>39726</v>
      </c>
      <c r="G431">
        <v>9849</v>
      </c>
      <c r="H431">
        <v>20211</v>
      </c>
      <c r="I431">
        <v>8219</v>
      </c>
      <c r="J431">
        <v>82.9</v>
      </c>
      <c r="K431">
        <v>17.5</v>
      </c>
    </row>
    <row r="432" spans="1:11" x14ac:dyDescent="0.25">
      <c r="A432" t="s">
        <v>431</v>
      </c>
      <c r="B432">
        <v>4405</v>
      </c>
      <c r="C432">
        <v>473</v>
      </c>
      <c r="D432">
        <v>1104</v>
      </c>
      <c r="E432">
        <v>1567</v>
      </c>
      <c r="F432">
        <v>390</v>
      </c>
      <c r="G432">
        <v>185</v>
      </c>
      <c r="H432">
        <v>386</v>
      </c>
      <c r="I432">
        <v>300</v>
      </c>
      <c r="J432">
        <v>64.2</v>
      </c>
      <c r="K432">
        <v>15.6</v>
      </c>
    </row>
    <row r="433" spans="1:11" x14ac:dyDescent="0.25">
      <c r="A433" t="s">
        <v>432</v>
      </c>
      <c r="B433">
        <v>444678</v>
      </c>
      <c r="C433">
        <v>18746</v>
      </c>
      <c r="D433">
        <v>25575</v>
      </c>
      <c r="E433">
        <v>94229</v>
      </c>
      <c r="F433">
        <v>87340</v>
      </c>
      <c r="G433">
        <v>27361</v>
      </c>
      <c r="H433">
        <v>129031</v>
      </c>
      <c r="I433">
        <v>62396</v>
      </c>
      <c r="J433">
        <v>90</v>
      </c>
      <c r="K433">
        <v>43</v>
      </c>
    </row>
    <row r="434" spans="1:11" x14ac:dyDescent="0.25">
      <c r="A434" t="s">
        <v>433</v>
      </c>
      <c r="B434">
        <v>25201</v>
      </c>
      <c r="C434">
        <v>2139</v>
      </c>
      <c r="D434">
        <v>4530</v>
      </c>
      <c r="E434">
        <v>9431</v>
      </c>
      <c r="F434">
        <v>4212</v>
      </c>
      <c r="G434">
        <v>1837</v>
      </c>
      <c r="H434">
        <v>1756</v>
      </c>
      <c r="I434">
        <v>1296</v>
      </c>
      <c r="J434">
        <v>73.5</v>
      </c>
      <c r="K434">
        <v>12.1</v>
      </c>
    </row>
    <row r="435" spans="1:11" x14ac:dyDescent="0.25">
      <c r="A435" t="s">
        <v>434</v>
      </c>
      <c r="B435">
        <v>27970</v>
      </c>
      <c r="C435">
        <v>3094</v>
      </c>
      <c r="D435">
        <v>4877</v>
      </c>
      <c r="E435">
        <v>10512</v>
      </c>
      <c r="F435">
        <v>4782</v>
      </c>
      <c r="G435">
        <v>1601</v>
      </c>
      <c r="H435">
        <v>1971</v>
      </c>
      <c r="I435">
        <v>1133</v>
      </c>
      <c r="J435">
        <v>71.5</v>
      </c>
      <c r="K435">
        <v>11.1</v>
      </c>
    </row>
    <row r="436" spans="1:11" x14ac:dyDescent="0.25">
      <c r="A436" t="s">
        <v>435</v>
      </c>
      <c r="B436">
        <v>68499</v>
      </c>
      <c r="C436">
        <v>1755</v>
      </c>
      <c r="D436">
        <v>4562</v>
      </c>
      <c r="E436">
        <v>18335</v>
      </c>
      <c r="F436">
        <v>14484</v>
      </c>
      <c r="G436">
        <v>5969</v>
      </c>
      <c r="H436">
        <v>14581</v>
      </c>
      <c r="I436">
        <v>8813</v>
      </c>
      <c r="J436">
        <v>90.8</v>
      </c>
      <c r="K436">
        <v>34.200000000000003</v>
      </c>
    </row>
    <row r="437" spans="1:11" x14ac:dyDescent="0.25">
      <c r="A437" t="s">
        <v>436</v>
      </c>
      <c r="B437">
        <v>10482</v>
      </c>
      <c r="C437">
        <v>962</v>
      </c>
      <c r="D437">
        <v>1902</v>
      </c>
      <c r="E437">
        <v>3989</v>
      </c>
      <c r="F437">
        <v>2040</v>
      </c>
      <c r="G437">
        <v>542</v>
      </c>
      <c r="H437">
        <v>730</v>
      </c>
      <c r="I437">
        <v>317</v>
      </c>
      <c r="J437">
        <v>72.7</v>
      </c>
      <c r="K437">
        <v>10</v>
      </c>
    </row>
    <row r="438" spans="1:11" x14ac:dyDescent="0.25">
      <c r="A438" t="s">
        <v>437</v>
      </c>
      <c r="B438">
        <v>76606</v>
      </c>
      <c r="C438">
        <v>3681</v>
      </c>
      <c r="D438">
        <v>6876</v>
      </c>
      <c r="E438">
        <v>25535</v>
      </c>
      <c r="F438">
        <v>16003</v>
      </c>
      <c r="G438">
        <v>5623</v>
      </c>
      <c r="H438">
        <v>12819</v>
      </c>
      <c r="I438">
        <v>6069</v>
      </c>
      <c r="J438">
        <v>86.2</v>
      </c>
      <c r="K438">
        <v>24.7</v>
      </c>
    </row>
    <row r="439" spans="1:11" x14ac:dyDescent="0.25">
      <c r="A439" t="s">
        <v>438</v>
      </c>
      <c r="B439">
        <v>8367</v>
      </c>
      <c r="C439">
        <v>629</v>
      </c>
      <c r="D439">
        <v>1338</v>
      </c>
      <c r="E439">
        <v>3064</v>
      </c>
      <c r="F439">
        <v>1679</v>
      </c>
      <c r="G439">
        <v>721</v>
      </c>
      <c r="H439">
        <v>771</v>
      </c>
      <c r="I439">
        <v>165</v>
      </c>
      <c r="J439">
        <v>76.5</v>
      </c>
      <c r="K439">
        <v>11.2</v>
      </c>
    </row>
    <row r="440" spans="1:11" x14ac:dyDescent="0.25">
      <c r="A440" t="s">
        <v>439</v>
      </c>
      <c r="B440">
        <v>13820</v>
      </c>
      <c r="C440">
        <v>1140</v>
      </c>
      <c r="D440">
        <v>2583</v>
      </c>
      <c r="E440">
        <v>5396</v>
      </c>
      <c r="F440">
        <v>2332</v>
      </c>
      <c r="G440">
        <v>713</v>
      </c>
      <c r="H440">
        <v>821</v>
      </c>
      <c r="I440">
        <v>835</v>
      </c>
      <c r="J440">
        <v>73.099999999999994</v>
      </c>
      <c r="K440">
        <v>12</v>
      </c>
    </row>
    <row r="441" spans="1:11" x14ac:dyDescent="0.25">
      <c r="A441" t="s">
        <v>440</v>
      </c>
      <c r="B441">
        <v>10256</v>
      </c>
      <c r="C441">
        <v>841</v>
      </c>
      <c r="D441">
        <v>1662</v>
      </c>
      <c r="E441">
        <v>3265</v>
      </c>
      <c r="F441">
        <v>2132</v>
      </c>
      <c r="G441">
        <v>652</v>
      </c>
      <c r="H441">
        <v>1090</v>
      </c>
      <c r="I441">
        <v>614</v>
      </c>
      <c r="J441">
        <v>75.599999999999994</v>
      </c>
      <c r="K441">
        <v>16.600000000000001</v>
      </c>
    </row>
    <row r="442" spans="1:11" x14ac:dyDescent="0.25">
      <c r="A442" t="s">
        <v>441</v>
      </c>
      <c r="B442">
        <v>14496</v>
      </c>
      <c r="C442">
        <v>624</v>
      </c>
      <c r="D442">
        <v>1547</v>
      </c>
      <c r="E442">
        <v>6205</v>
      </c>
      <c r="F442">
        <v>2935</v>
      </c>
      <c r="G442">
        <v>778</v>
      </c>
      <c r="H442">
        <v>1605</v>
      </c>
      <c r="I442">
        <v>802</v>
      </c>
      <c r="J442">
        <v>85</v>
      </c>
      <c r="K442">
        <v>16.600000000000001</v>
      </c>
    </row>
    <row r="443" spans="1:11" x14ac:dyDescent="0.25">
      <c r="A443" t="s">
        <v>442</v>
      </c>
      <c r="B443">
        <v>18069</v>
      </c>
      <c r="C443">
        <v>1402</v>
      </c>
      <c r="D443">
        <v>3101</v>
      </c>
      <c r="E443">
        <v>6394</v>
      </c>
      <c r="F443">
        <v>3332</v>
      </c>
      <c r="G443">
        <v>1413</v>
      </c>
      <c r="H443">
        <v>1416</v>
      </c>
      <c r="I443">
        <v>1011</v>
      </c>
      <c r="J443">
        <v>75.099999999999994</v>
      </c>
      <c r="K443">
        <v>13.4</v>
      </c>
    </row>
    <row r="444" spans="1:11" x14ac:dyDescent="0.25">
      <c r="A444" t="s">
        <v>443</v>
      </c>
      <c r="B444">
        <v>485547</v>
      </c>
      <c r="C444">
        <v>27507</v>
      </c>
      <c r="D444">
        <v>35509</v>
      </c>
      <c r="E444">
        <v>114074</v>
      </c>
      <c r="F444">
        <v>94737</v>
      </c>
      <c r="G444">
        <v>31100</v>
      </c>
      <c r="H444">
        <v>112075</v>
      </c>
      <c r="I444">
        <v>70545</v>
      </c>
      <c r="J444">
        <v>87</v>
      </c>
      <c r="K444">
        <v>37.6</v>
      </c>
    </row>
    <row r="445" spans="1:11" x14ac:dyDescent="0.25">
      <c r="A445" t="s">
        <v>444</v>
      </c>
      <c r="B445">
        <v>12547</v>
      </c>
      <c r="C445">
        <v>914</v>
      </c>
      <c r="D445">
        <v>2161</v>
      </c>
      <c r="E445">
        <v>5492</v>
      </c>
      <c r="F445">
        <v>1649</v>
      </c>
      <c r="G445">
        <v>720</v>
      </c>
      <c r="H445">
        <v>1008</v>
      </c>
      <c r="I445">
        <v>603</v>
      </c>
      <c r="J445">
        <v>75.5</v>
      </c>
      <c r="K445">
        <v>12.8</v>
      </c>
    </row>
    <row r="446" spans="1:11" x14ac:dyDescent="0.25">
      <c r="A446" t="s">
        <v>445</v>
      </c>
      <c r="B446">
        <v>7824</v>
      </c>
      <c r="C446">
        <v>785</v>
      </c>
      <c r="D446">
        <v>1586</v>
      </c>
      <c r="E446">
        <v>3229</v>
      </c>
      <c r="F446">
        <v>1076</v>
      </c>
      <c r="G446">
        <v>405</v>
      </c>
      <c r="H446">
        <v>459</v>
      </c>
      <c r="I446">
        <v>284</v>
      </c>
      <c r="J446">
        <v>69.7</v>
      </c>
      <c r="K446">
        <v>9.5</v>
      </c>
    </row>
    <row r="447" spans="1:11" x14ac:dyDescent="0.25">
      <c r="A447" t="s">
        <v>446</v>
      </c>
      <c r="B447">
        <v>57940</v>
      </c>
      <c r="C447">
        <v>3703</v>
      </c>
      <c r="D447">
        <v>7569</v>
      </c>
      <c r="E447">
        <v>16970</v>
      </c>
      <c r="F447">
        <v>13854</v>
      </c>
      <c r="G447">
        <v>3951</v>
      </c>
      <c r="H447">
        <v>7360</v>
      </c>
      <c r="I447">
        <v>4533</v>
      </c>
      <c r="J447">
        <v>80.5</v>
      </c>
      <c r="K447">
        <v>20.5</v>
      </c>
    </row>
    <row r="448" spans="1:11" x14ac:dyDescent="0.25">
      <c r="A448" t="s">
        <v>447</v>
      </c>
      <c r="B448">
        <v>76101</v>
      </c>
      <c r="C448">
        <v>3322</v>
      </c>
      <c r="D448">
        <v>7489</v>
      </c>
      <c r="E448">
        <v>25565</v>
      </c>
      <c r="F448">
        <v>17136</v>
      </c>
      <c r="G448">
        <v>5077</v>
      </c>
      <c r="H448">
        <v>11699</v>
      </c>
      <c r="I448">
        <v>5813</v>
      </c>
      <c r="J448">
        <v>85.8</v>
      </c>
      <c r="K448">
        <v>23</v>
      </c>
    </row>
    <row r="449" spans="1:11" x14ac:dyDescent="0.25">
      <c r="A449" t="s">
        <v>448</v>
      </c>
      <c r="B449">
        <v>7485</v>
      </c>
      <c r="C449">
        <v>668</v>
      </c>
      <c r="D449">
        <v>1420</v>
      </c>
      <c r="E449">
        <v>2794</v>
      </c>
      <c r="F449">
        <v>1017</v>
      </c>
      <c r="G449">
        <v>648</v>
      </c>
      <c r="H449">
        <v>520</v>
      </c>
      <c r="I449">
        <v>418</v>
      </c>
      <c r="J449">
        <v>72.099999999999994</v>
      </c>
      <c r="K449">
        <v>12.5</v>
      </c>
    </row>
    <row r="450" spans="1:11" x14ac:dyDescent="0.25">
      <c r="A450" t="s">
        <v>449</v>
      </c>
      <c r="B450">
        <v>2571</v>
      </c>
      <c r="C450">
        <v>465</v>
      </c>
      <c r="D450">
        <v>399</v>
      </c>
      <c r="E450">
        <v>1144</v>
      </c>
      <c r="F450">
        <v>354</v>
      </c>
      <c r="G450">
        <v>78</v>
      </c>
      <c r="H450">
        <v>79</v>
      </c>
      <c r="I450">
        <v>52</v>
      </c>
      <c r="J450">
        <v>66.400000000000006</v>
      </c>
      <c r="K450">
        <v>5.0999999999999996</v>
      </c>
    </row>
    <row r="451" spans="1:11" x14ac:dyDescent="0.25">
      <c r="A451" t="s">
        <v>450</v>
      </c>
      <c r="B451">
        <v>31399</v>
      </c>
      <c r="C451">
        <v>1509</v>
      </c>
      <c r="D451">
        <v>3611</v>
      </c>
      <c r="E451">
        <v>13697</v>
      </c>
      <c r="F451">
        <v>6535</v>
      </c>
      <c r="G451">
        <v>1734</v>
      </c>
      <c r="H451">
        <v>2782</v>
      </c>
      <c r="I451">
        <v>1531</v>
      </c>
      <c r="J451">
        <v>83.7</v>
      </c>
      <c r="K451">
        <v>13.7</v>
      </c>
    </row>
    <row r="452" spans="1:11" x14ac:dyDescent="0.25">
      <c r="A452" t="s">
        <v>451</v>
      </c>
      <c r="B452">
        <v>13686</v>
      </c>
      <c r="C452">
        <v>1207</v>
      </c>
      <c r="D452">
        <v>2542</v>
      </c>
      <c r="E452">
        <v>6014</v>
      </c>
      <c r="F452">
        <v>1870</v>
      </c>
      <c r="G452">
        <v>793</v>
      </c>
      <c r="H452">
        <v>727</v>
      </c>
      <c r="I452">
        <v>533</v>
      </c>
      <c r="J452">
        <v>72.599999999999994</v>
      </c>
      <c r="K452">
        <v>9.1999999999999993</v>
      </c>
    </row>
    <row r="453" spans="1:11" x14ac:dyDescent="0.25">
      <c r="A453" t="s">
        <v>452</v>
      </c>
      <c r="B453">
        <v>14221</v>
      </c>
      <c r="C453">
        <v>1845</v>
      </c>
      <c r="D453">
        <v>2687</v>
      </c>
      <c r="E453">
        <v>5264</v>
      </c>
      <c r="F453">
        <v>2230</v>
      </c>
      <c r="G453">
        <v>909</v>
      </c>
      <c r="H453">
        <v>583</v>
      </c>
      <c r="I453">
        <v>703</v>
      </c>
      <c r="J453">
        <v>68.099999999999994</v>
      </c>
      <c r="K453">
        <v>9</v>
      </c>
    </row>
    <row r="454" spans="1:11" x14ac:dyDescent="0.25">
      <c r="A454" t="s">
        <v>453</v>
      </c>
      <c r="B454">
        <v>7003</v>
      </c>
      <c r="C454">
        <v>670</v>
      </c>
      <c r="D454">
        <v>1258</v>
      </c>
      <c r="E454">
        <v>2418</v>
      </c>
      <c r="F454">
        <v>1322</v>
      </c>
      <c r="G454">
        <v>439</v>
      </c>
      <c r="H454">
        <v>579</v>
      </c>
      <c r="I454">
        <v>317</v>
      </c>
      <c r="J454">
        <v>72.5</v>
      </c>
      <c r="K454">
        <v>12.8</v>
      </c>
    </row>
    <row r="455" spans="1:11" x14ac:dyDescent="0.25">
      <c r="A455" t="s">
        <v>454</v>
      </c>
      <c r="B455">
        <v>16429</v>
      </c>
      <c r="C455">
        <v>1538</v>
      </c>
      <c r="D455">
        <v>2352</v>
      </c>
      <c r="E455">
        <v>6644</v>
      </c>
      <c r="F455">
        <v>2316</v>
      </c>
      <c r="G455">
        <v>998</v>
      </c>
      <c r="H455">
        <v>1294</v>
      </c>
      <c r="I455">
        <v>1287</v>
      </c>
      <c r="J455">
        <v>76.3</v>
      </c>
      <c r="K455">
        <v>15.7</v>
      </c>
    </row>
    <row r="456" spans="1:11" x14ac:dyDescent="0.25">
      <c r="A456" t="s">
        <v>455</v>
      </c>
      <c r="B456">
        <v>67495</v>
      </c>
      <c r="C456">
        <v>1202</v>
      </c>
      <c r="D456">
        <v>3140</v>
      </c>
      <c r="E456">
        <v>15633</v>
      </c>
      <c r="F456">
        <v>14974</v>
      </c>
      <c r="G456">
        <v>4945</v>
      </c>
      <c r="H456">
        <v>17588</v>
      </c>
      <c r="I456">
        <v>10013</v>
      </c>
      <c r="J456">
        <v>93.6</v>
      </c>
      <c r="K456">
        <v>40.9</v>
      </c>
    </row>
    <row r="457" spans="1:11" x14ac:dyDescent="0.25">
      <c r="A457" t="s">
        <v>456</v>
      </c>
      <c r="B457">
        <v>61563</v>
      </c>
      <c r="C457">
        <v>6064</v>
      </c>
      <c r="D457">
        <v>8853</v>
      </c>
      <c r="E457">
        <v>20036</v>
      </c>
      <c r="F457">
        <v>12447</v>
      </c>
      <c r="G457">
        <v>3104</v>
      </c>
      <c r="H457">
        <v>6567</v>
      </c>
      <c r="I457">
        <v>4492</v>
      </c>
      <c r="J457">
        <v>75.8</v>
      </c>
      <c r="K457">
        <v>18</v>
      </c>
    </row>
    <row r="458" spans="1:11" x14ac:dyDescent="0.25">
      <c r="A458" t="s">
        <v>457</v>
      </c>
      <c r="B458">
        <v>100771</v>
      </c>
      <c r="C458">
        <v>4384</v>
      </c>
      <c r="D458">
        <v>5257</v>
      </c>
      <c r="E458">
        <v>19743</v>
      </c>
      <c r="F458">
        <v>19510</v>
      </c>
      <c r="G458">
        <v>7546</v>
      </c>
      <c r="H458">
        <v>31661</v>
      </c>
      <c r="I458">
        <v>12670</v>
      </c>
      <c r="J458">
        <v>90.4</v>
      </c>
      <c r="K458">
        <v>44</v>
      </c>
    </row>
    <row r="459" spans="1:11" x14ac:dyDescent="0.25">
      <c r="A459" t="s">
        <v>458</v>
      </c>
      <c r="B459">
        <v>14484</v>
      </c>
      <c r="C459">
        <v>1032</v>
      </c>
      <c r="D459">
        <v>2658</v>
      </c>
      <c r="E459">
        <v>5893</v>
      </c>
      <c r="F459">
        <v>2230</v>
      </c>
      <c r="G459">
        <v>775</v>
      </c>
      <c r="H459">
        <v>1172</v>
      </c>
      <c r="I459">
        <v>724</v>
      </c>
      <c r="J459">
        <v>74.5</v>
      </c>
      <c r="K459">
        <v>13.1</v>
      </c>
    </row>
    <row r="460" spans="1:11" x14ac:dyDescent="0.25">
      <c r="A460" t="s">
        <v>459</v>
      </c>
      <c r="B460">
        <v>649693</v>
      </c>
      <c r="C460">
        <v>28594</v>
      </c>
      <c r="D460">
        <v>50554</v>
      </c>
      <c r="E460">
        <v>134563</v>
      </c>
      <c r="F460">
        <v>108451</v>
      </c>
      <c r="G460">
        <v>29931</v>
      </c>
      <c r="H460">
        <v>188753</v>
      </c>
      <c r="I460">
        <v>108847</v>
      </c>
      <c r="J460">
        <v>87.8</v>
      </c>
      <c r="K460">
        <v>45.8</v>
      </c>
    </row>
    <row r="461" spans="1:11" x14ac:dyDescent="0.25">
      <c r="A461" t="s">
        <v>460</v>
      </c>
      <c r="B461">
        <v>19588</v>
      </c>
      <c r="C461">
        <v>2661</v>
      </c>
      <c r="D461">
        <v>2961</v>
      </c>
      <c r="E461">
        <v>7174</v>
      </c>
      <c r="F461">
        <v>3661</v>
      </c>
      <c r="G461">
        <v>758</v>
      </c>
      <c r="H461">
        <v>1654</v>
      </c>
      <c r="I461">
        <v>719</v>
      </c>
      <c r="J461">
        <v>71.3</v>
      </c>
      <c r="K461">
        <v>12.1</v>
      </c>
    </row>
    <row r="462" spans="1:11" x14ac:dyDescent="0.25">
      <c r="A462" t="s">
        <v>461</v>
      </c>
      <c r="B462">
        <v>1838</v>
      </c>
      <c r="C462">
        <v>256</v>
      </c>
      <c r="D462">
        <v>376</v>
      </c>
      <c r="E462">
        <v>745</v>
      </c>
      <c r="F462">
        <v>239</v>
      </c>
      <c r="G462">
        <v>99</v>
      </c>
      <c r="H462">
        <v>97</v>
      </c>
      <c r="I462">
        <v>26</v>
      </c>
      <c r="J462">
        <v>65.599999999999994</v>
      </c>
      <c r="K462">
        <v>6.7</v>
      </c>
    </row>
    <row r="463" spans="1:11" x14ac:dyDescent="0.25">
      <c r="A463" t="s">
        <v>462</v>
      </c>
      <c r="B463">
        <v>49532</v>
      </c>
      <c r="C463">
        <v>1991</v>
      </c>
      <c r="D463">
        <v>5382</v>
      </c>
      <c r="E463">
        <v>15622</v>
      </c>
      <c r="F463">
        <v>10219</v>
      </c>
      <c r="G463">
        <v>3155</v>
      </c>
      <c r="H463">
        <v>8642</v>
      </c>
      <c r="I463">
        <v>4521</v>
      </c>
      <c r="J463">
        <v>85.1</v>
      </c>
      <c r="K463">
        <v>26.6</v>
      </c>
    </row>
    <row r="464" spans="1:11" x14ac:dyDescent="0.25">
      <c r="A464" t="s">
        <v>463</v>
      </c>
      <c r="B464">
        <v>33273</v>
      </c>
      <c r="C464">
        <v>3624</v>
      </c>
      <c r="D464">
        <v>5189</v>
      </c>
      <c r="E464">
        <v>13005</v>
      </c>
      <c r="F464">
        <v>6149</v>
      </c>
      <c r="G464">
        <v>1421</v>
      </c>
      <c r="H464">
        <v>2581</v>
      </c>
      <c r="I464">
        <v>1304</v>
      </c>
      <c r="J464">
        <v>73.5</v>
      </c>
      <c r="K464">
        <v>11.7</v>
      </c>
    </row>
    <row r="465" spans="1:11" x14ac:dyDescent="0.25">
      <c r="A465" t="s">
        <v>464</v>
      </c>
      <c r="B465">
        <v>15765</v>
      </c>
      <c r="C465">
        <v>1303</v>
      </c>
      <c r="D465">
        <v>2504</v>
      </c>
      <c r="E465">
        <v>6563</v>
      </c>
      <c r="F465">
        <v>2508</v>
      </c>
      <c r="G465">
        <v>1101</v>
      </c>
      <c r="H465">
        <v>1152</v>
      </c>
      <c r="I465">
        <v>634</v>
      </c>
      <c r="J465">
        <v>75.900000000000006</v>
      </c>
      <c r="K465">
        <v>11.3</v>
      </c>
    </row>
    <row r="466" spans="1:11" x14ac:dyDescent="0.25">
      <c r="A466" t="s">
        <v>465</v>
      </c>
      <c r="B466">
        <v>11152</v>
      </c>
      <c r="C466">
        <v>1089</v>
      </c>
      <c r="D466">
        <v>1635</v>
      </c>
      <c r="E466">
        <v>4242</v>
      </c>
      <c r="F466">
        <v>1480</v>
      </c>
      <c r="G466">
        <v>396</v>
      </c>
      <c r="H466">
        <v>1517</v>
      </c>
      <c r="I466">
        <v>793</v>
      </c>
      <c r="J466">
        <v>75.599999999999994</v>
      </c>
      <c r="K466">
        <v>20.7</v>
      </c>
    </row>
    <row r="467" spans="1:11" x14ac:dyDescent="0.25">
      <c r="A467" t="s">
        <v>466</v>
      </c>
      <c r="B467">
        <v>471915</v>
      </c>
      <c r="C467">
        <v>28294</v>
      </c>
      <c r="D467">
        <v>30042</v>
      </c>
      <c r="E467">
        <v>112045</v>
      </c>
      <c r="F467">
        <v>96070</v>
      </c>
      <c r="G467">
        <v>39485</v>
      </c>
      <c r="H467">
        <v>113806</v>
      </c>
      <c r="I467">
        <v>52173</v>
      </c>
      <c r="J467">
        <v>87.6</v>
      </c>
      <c r="K467">
        <v>35.200000000000003</v>
      </c>
    </row>
    <row r="468" spans="1:11" x14ac:dyDescent="0.25">
      <c r="A468" t="s">
        <v>467</v>
      </c>
      <c r="B468">
        <v>26451</v>
      </c>
      <c r="C468">
        <v>3209</v>
      </c>
      <c r="D468">
        <v>3558</v>
      </c>
      <c r="E468">
        <v>8414</v>
      </c>
      <c r="F468">
        <v>4964</v>
      </c>
      <c r="G468">
        <v>1334</v>
      </c>
      <c r="H468">
        <v>3036</v>
      </c>
      <c r="I468">
        <v>1936</v>
      </c>
      <c r="J468">
        <v>74.400000000000006</v>
      </c>
      <c r="K468">
        <v>18.8</v>
      </c>
    </row>
    <row r="469" spans="1:11" x14ac:dyDescent="0.25">
      <c r="A469" t="s">
        <v>468</v>
      </c>
      <c r="B469">
        <v>110902</v>
      </c>
      <c r="C469">
        <v>14041</v>
      </c>
      <c r="D469">
        <v>14209</v>
      </c>
      <c r="E469">
        <v>33357</v>
      </c>
      <c r="F469">
        <v>20631</v>
      </c>
      <c r="G469">
        <v>6707</v>
      </c>
      <c r="H469">
        <v>14680</v>
      </c>
      <c r="I469">
        <v>7277</v>
      </c>
      <c r="J469">
        <v>74.5</v>
      </c>
      <c r="K469">
        <v>19.8</v>
      </c>
    </row>
    <row r="470" spans="1:11" x14ac:dyDescent="0.25">
      <c r="A470" t="s">
        <v>469</v>
      </c>
      <c r="B470">
        <v>6117</v>
      </c>
      <c r="C470">
        <v>1089</v>
      </c>
      <c r="D470">
        <v>1003</v>
      </c>
      <c r="E470">
        <v>2340</v>
      </c>
      <c r="F470">
        <v>838</v>
      </c>
      <c r="G470">
        <v>280</v>
      </c>
      <c r="H470">
        <v>415</v>
      </c>
      <c r="I470">
        <v>152</v>
      </c>
      <c r="J470">
        <v>65.8</v>
      </c>
      <c r="K470">
        <v>9.3000000000000007</v>
      </c>
    </row>
    <row r="471" spans="1:11" x14ac:dyDescent="0.25">
      <c r="A471" t="s">
        <v>470</v>
      </c>
      <c r="B471">
        <v>18620</v>
      </c>
      <c r="C471">
        <v>1682</v>
      </c>
      <c r="D471">
        <v>4045</v>
      </c>
      <c r="E471">
        <v>6998</v>
      </c>
      <c r="F471">
        <v>3069</v>
      </c>
      <c r="G471">
        <v>959</v>
      </c>
      <c r="H471">
        <v>1254</v>
      </c>
      <c r="I471">
        <v>613</v>
      </c>
      <c r="J471">
        <v>69.2</v>
      </c>
      <c r="K471">
        <v>10</v>
      </c>
    </row>
    <row r="472" spans="1:11" x14ac:dyDescent="0.25">
      <c r="A472" t="s">
        <v>471</v>
      </c>
      <c r="B472">
        <v>19508</v>
      </c>
      <c r="C472">
        <v>793</v>
      </c>
      <c r="D472">
        <v>1712</v>
      </c>
      <c r="E472">
        <v>5961</v>
      </c>
      <c r="F472">
        <v>4323</v>
      </c>
      <c r="G472">
        <v>1697</v>
      </c>
      <c r="H472">
        <v>2984</v>
      </c>
      <c r="I472">
        <v>2038</v>
      </c>
      <c r="J472">
        <v>87.2</v>
      </c>
      <c r="K472">
        <v>25.7</v>
      </c>
    </row>
    <row r="473" spans="1:11" x14ac:dyDescent="0.25">
      <c r="A473" t="s">
        <v>472</v>
      </c>
      <c r="B473">
        <v>16659</v>
      </c>
      <c r="C473">
        <v>1578</v>
      </c>
      <c r="D473">
        <v>2794</v>
      </c>
      <c r="E473">
        <v>6216</v>
      </c>
      <c r="F473">
        <v>2551</v>
      </c>
      <c r="G473">
        <v>1087</v>
      </c>
      <c r="H473">
        <v>1513</v>
      </c>
      <c r="I473">
        <v>920</v>
      </c>
      <c r="J473">
        <v>73.8</v>
      </c>
      <c r="K473">
        <v>14.6</v>
      </c>
    </row>
    <row r="474" spans="1:11" x14ac:dyDescent="0.25">
      <c r="A474" t="s">
        <v>473</v>
      </c>
      <c r="B474">
        <v>7470</v>
      </c>
      <c r="C474">
        <v>575</v>
      </c>
      <c r="D474">
        <v>1597</v>
      </c>
      <c r="E474">
        <v>3186</v>
      </c>
      <c r="F474">
        <v>1108</v>
      </c>
      <c r="G474">
        <v>564</v>
      </c>
      <c r="H474">
        <v>280</v>
      </c>
      <c r="I474">
        <v>160</v>
      </c>
      <c r="J474">
        <v>70.900000000000006</v>
      </c>
      <c r="K474">
        <v>5.9</v>
      </c>
    </row>
    <row r="475" spans="1:11" x14ac:dyDescent="0.25">
      <c r="A475" t="s">
        <v>474</v>
      </c>
      <c r="B475">
        <v>112442</v>
      </c>
      <c r="C475">
        <v>3016</v>
      </c>
      <c r="D475">
        <v>8983</v>
      </c>
      <c r="E475">
        <v>37251</v>
      </c>
      <c r="F475">
        <v>27534</v>
      </c>
      <c r="G475">
        <v>9251</v>
      </c>
      <c r="H475">
        <v>17613</v>
      </c>
      <c r="I475">
        <v>8794</v>
      </c>
      <c r="J475">
        <v>89.3</v>
      </c>
      <c r="K475">
        <v>23.5</v>
      </c>
    </row>
    <row r="476" spans="1:11" x14ac:dyDescent="0.25">
      <c r="A476" t="s">
        <v>475</v>
      </c>
      <c r="B476">
        <v>81429</v>
      </c>
      <c r="C476">
        <v>3166</v>
      </c>
      <c r="D476">
        <v>6624</v>
      </c>
      <c r="E476">
        <v>24022</v>
      </c>
      <c r="F476">
        <v>19962</v>
      </c>
      <c r="G476">
        <v>7244</v>
      </c>
      <c r="H476">
        <v>12363</v>
      </c>
      <c r="I476">
        <v>8048</v>
      </c>
      <c r="J476">
        <v>88</v>
      </c>
      <c r="K476">
        <v>25.1</v>
      </c>
    </row>
    <row r="477" spans="1:11" x14ac:dyDescent="0.25">
      <c r="A477" t="s">
        <v>476</v>
      </c>
      <c r="B477">
        <v>7094</v>
      </c>
      <c r="C477">
        <v>1020</v>
      </c>
      <c r="D477">
        <v>1596</v>
      </c>
      <c r="E477">
        <v>2387</v>
      </c>
      <c r="F477">
        <v>1060</v>
      </c>
      <c r="G477">
        <v>459</v>
      </c>
      <c r="H477">
        <v>203</v>
      </c>
      <c r="I477">
        <v>369</v>
      </c>
      <c r="J477">
        <v>63.1</v>
      </c>
      <c r="K477">
        <v>8.1</v>
      </c>
    </row>
    <row r="478" spans="1:11" x14ac:dyDescent="0.25">
      <c r="A478" t="s">
        <v>477</v>
      </c>
      <c r="B478">
        <v>38549</v>
      </c>
      <c r="C478">
        <v>3306</v>
      </c>
      <c r="D478">
        <v>5952</v>
      </c>
      <c r="E478">
        <v>14336</v>
      </c>
      <c r="F478">
        <v>6971</v>
      </c>
      <c r="G478">
        <v>2330</v>
      </c>
      <c r="H478">
        <v>3288</v>
      </c>
      <c r="I478">
        <v>2366</v>
      </c>
      <c r="J478">
        <v>76</v>
      </c>
      <c r="K478">
        <v>14.7</v>
      </c>
    </row>
    <row r="479" spans="1:11" x14ac:dyDescent="0.25">
      <c r="A479" t="s">
        <v>478</v>
      </c>
      <c r="B479">
        <v>8795</v>
      </c>
      <c r="C479">
        <v>503</v>
      </c>
      <c r="D479">
        <v>1575</v>
      </c>
      <c r="E479">
        <v>3741</v>
      </c>
      <c r="F479">
        <v>1344</v>
      </c>
      <c r="G479">
        <v>497</v>
      </c>
      <c r="H479">
        <v>706</v>
      </c>
      <c r="I479">
        <v>429</v>
      </c>
      <c r="J479">
        <v>76.400000000000006</v>
      </c>
      <c r="K479">
        <v>12.9</v>
      </c>
    </row>
    <row r="480" spans="1:11" x14ac:dyDescent="0.25">
      <c r="A480" t="s">
        <v>479</v>
      </c>
      <c r="B480">
        <v>8396</v>
      </c>
      <c r="C480">
        <v>867</v>
      </c>
      <c r="D480">
        <v>1228</v>
      </c>
      <c r="E480">
        <v>3661</v>
      </c>
      <c r="F480">
        <v>1259</v>
      </c>
      <c r="G480">
        <v>420</v>
      </c>
      <c r="H480">
        <v>605</v>
      </c>
      <c r="I480">
        <v>356</v>
      </c>
      <c r="J480">
        <v>75</v>
      </c>
      <c r="K480">
        <v>11.4</v>
      </c>
    </row>
    <row r="481" spans="1:11" x14ac:dyDescent="0.25">
      <c r="A481" t="s">
        <v>480</v>
      </c>
      <c r="B481">
        <v>10496</v>
      </c>
      <c r="C481">
        <v>1193</v>
      </c>
      <c r="D481">
        <v>1821</v>
      </c>
      <c r="E481">
        <v>4479</v>
      </c>
      <c r="F481">
        <v>1591</v>
      </c>
      <c r="G481">
        <v>473</v>
      </c>
      <c r="H481">
        <v>674</v>
      </c>
      <c r="I481">
        <v>265</v>
      </c>
      <c r="J481">
        <v>71.3</v>
      </c>
      <c r="K481">
        <v>8.9</v>
      </c>
    </row>
    <row r="482" spans="1:11" x14ac:dyDescent="0.25">
      <c r="A482" t="s">
        <v>481</v>
      </c>
      <c r="B482">
        <v>5698</v>
      </c>
      <c r="C482">
        <v>789</v>
      </c>
      <c r="D482">
        <v>1228</v>
      </c>
      <c r="E482">
        <v>1946</v>
      </c>
      <c r="F482">
        <v>633</v>
      </c>
      <c r="G482">
        <v>430</v>
      </c>
      <c r="H482">
        <v>307</v>
      </c>
      <c r="I482">
        <v>365</v>
      </c>
      <c r="J482">
        <v>64.599999999999994</v>
      </c>
      <c r="K482">
        <v>11.8</v>
      </c>
    </row>
    <row r="483" spans="1:11" x14ac:dyDescent="0.25">
      <c r="A483" t="s">
        <v>482</v>
      </c>
      <c r="B483">
        <v>6209</v>
      </c>
      <c r="C483">
        <v>798</v>
      </c>
      <c r="D483">
        <v>1579</v>
      </c>
      <c r="E483">
        <v>2175</v>
      </c>
      <c r="F483">
        <v>788</v>
      </c>
      <c r="G483">
        <v>306</v>
      </c>
      <c r="H483">
        <v>307</v>
      </c>
      <c r="I483">
        <v>256</v>
      </c>
      <c r="J483">
        <v>61.7</v>
      </c>
      <c r="K483">
        <v>9.1</v>
      </c>
    </row>
    <row r="484" spans="1:11" x14ac:dyDescent="0.25">
      <c r="A484" t="s">
        <v>483</v>
      </c>
      <c r="B484">
        <v>18099</v>
      </c>
      <c r="C484">
        <v>1227</v>
      </c>
      <c r="D484">
        <v>1906</v>
      </c>
      <c r="E484">
        <v>6715</v>
      </c>
      <c r="F484">
        <v>3621</v>
      </c>
      <c r="G484">
        <v>1239</v>
      </c>
      <c r="H484">
        <v>2314</v>
      </c>
      <c r="I484">
        <v>1077</v>
      </c>
      <c r="J484">
        <v>82.7</v>
      </c>
      <c r="K484">
        <v>18.7</v>
      </c>
    </row>
    <row r="485" spans="1:11" x14ac:dyDescent="0.25">
      <c r="A485" t="s">
        <v>484</v>
      </c>
      <c r="B485">
        <v>10982</v>
      </c>
      <c r="C485">
        <v>929</v>
      </c>
      <c r="D485">
        <v>1926</v>
      </c>
      <c r="E485">
        <v>4489</v>
      </c>
      <c r="F485">
        <v>2019</v>
      </c>
      <c r="G485">
        <v>558</v>
      </c>
      <c r="H485">
        <v>722</v>
      </c>
      <c r="I485">
        <v>339</v>
      </c>
      <c r="J485">
        <v>74</v>
      </c>
      <c r="K485">
        <v>9.6999999999999993</v>
      </c>
    </row>
    <row r="486" spans="1:11" x14ac:dyDescent="0.25">
      <c r="A486" t="s">
        <v>485</v>
      </c>
      <c r="B486">
        <v>5003</v>
      </c>
      <c r="C486">
        <v>310</v>
      </c>
      <c r="D486">
        <v>966</v>
      </c>
      <c r="E486">
        <v>1884</v>
      </c>
      <c r="F486">
        <v>1018</v>
      </c>
      <c r="G486">
        <v>427</v>
      </c>
      <c r="H486">
        <v>251</v>
      </c>
      <c r="I486">
        <v>147</v>
      </c>
      <c r="J486">
        <v>74.5</v>
      </c>
      <c r="K486">
        <v>8</v>
      </c>
    </row>
    <row r="487" spans="1:11" x14ac:dyDescent="0.25">
      <c r="A487" t="s">
        <v>486</v>
      </c>
      <c r="B487">
        <v>30625</v>
      </c>
      <c r="C487">
        <v>2272</v>
      </c>
      <c r="D487">
        <v>4311</v>
      </c>
      <c r="E487">
        <v>12288</v>
      </c>
      <c r="F487">
        <v>4795</v>
      </c>
      <c r="G487">
        <v>1895</v>
      </c>
      <c r="H487">
        <v>2800</v>
      </c>
      <c r="I487">
        <v>2264</v>
      </c>
      <c r="J487">
        <v>78.5</v>
      </c>
      <c r="K487">
        <v>16.5</v>
      </c>
    </row>
    <row r="488" spans="1:11" x14ac:dyDescent="0.25">
      <c r="A488" t="s">
        <v>487</v>
      </c>
      <c r="B488">
        <v>20526</v>
      </c>
      <c r="C488">
        <v>1039</v>
      </c>
      <c r="D488">
        <v>2533</v>
      </c>
      <c r="E488">
        <v>6700</v>
      </c>
      <c r="F488">
        <v>5175</v>
      </c>
      <c r="G488">
        <v>1589</v>
      </c>
      <c r="H488">
        <v>1948</v>
      </c>
      <c r="I488">
        <v>1542</v>
      </c>
      <c r="J488">
        <v>82.6</v>
      </c>
      <c r="K488">
        <v>17</v>
      </c>
    </row>
    <row r="489" spans="1:11" x14ac:dyDescent="0.25">
      <c r="A489" t="s">
        <v>488</v>
      </c>
      <c r="B489">
        <v>30735</v>
      </c>
      <c r="C489">
        <v>984</v>
      </c>
      <c r="D489">
        <v>2744</v>
      </c>
      <c r="E489">
        <v>10575</v>
      </c>
      <c r="F489">
        <v>8475</v>
      </c>
      <c r="G489">
        <v>3277</v>
      </c>
      <c r="H489">
        <v>3104</v>
      </c>
      <c r="I489">
        <v>1576</v>
      </c>
      <c r="J489">
        <v>87.9</v>
      </c>
      <c r="K489">
        <v>15.2</v>
      </c>
    </row>
    <row r="490" spans="1:11" x14ac:dyDescent="0.25">
      <c r="A490" t="s">
        <v>489</v>
      </c>
      <c r="B490">
        <v>5567</v>
      </c>
      <c r="C490">
        <v>517</v>
      </c>
      <c r="D490">
        <v>823</v>
      </c>
      <c r="E490">
        <v>2377</v>
      </c>
      <c r="F490">
        <v>976</v>
      </c>
      <c r="G490">
        <v>375</v>
      </c>
      <c r="H490">
        <v>335</v>
      </c>
      <c r="I490">
        <v>164</v>
      </c>
      <c r="J490">
        <v>75.900000000000006</v>
      </c>
      <c r="K490">
        <v>9</v>
      </c>
    </row>
    <row r="491" spans="1:11" x14ac:dyDescent="0.25">
      <c r="A491" t="s">
        <v>490</v>
      </c>
      <c r="B491">
        <v>6326</v>
      </c>
      <c r="C491">
        <v>387</v>
      </c>
      <c r="D491">
        <v>954</v>
      </c>
      <c r="E491">
        <v>2400</v>
      </c>
      <c r="F491">
        <v>1600</v>
      </c>
      <c r="G491">
        <v>285</v>
      </c>
      <c r="H491">
        <v>643</v>
      </c>
      <c r="I491">
        <v>57</v>
      </c>
      <c r="J491">
        <v>78.8</v>
      </c>
      <c r="K491">
        <v>11.1</v>
      </c>
    </row>
    <row r="492" spans="1:11" x14ac:dyDescent="0.25">
      <c r="A492" t="s">
        <v>491</v>
      </c>
      <c r="B492">
        <v>57181</v>
      </c>
      <c r="C492">
        <v>3205</v>
      </c>
      <c r="D492">
        <v>6659</v>
      </c>
      <c r="E492">
        <v>17712</v>
      </c>
      <c r="F492">
        <v>12243</v>
      </c>
      <c r="G492">
        <v>4279</v>
      </c>
      <c r="H492">
        <v>7972</v>
      </c>
      <c r="I492">
        <v>5111</v>
      </c>
      <c r="J492">
        <v>82.7</v>
      </c>
      <c r="K492">
        <v>22.9</v>
      </c>
    </row>
    <row r="493" spans="1:11" x14ac:dyDescent="0.25">
      <c r="A493" t="s">
        <v>492</v>
      </c>
      <c r="B493">
        <v>16838</v>
      </c>
      <c r="C493">
        <v>1291</v>
      </c>
      <c r="D493">
        <v>2117</v>
      </c>
      <c r="E493">
        <v>5772</v>
      </c>
      <c r="F493">
        <v>3486</v>
      </c>
      <c r="G493">
        <v>929</v>
      </c>
      <c r="H493">
        <v>2205</v>
      </c>
      <c r="I493">
        <v>1038</v>
      </c>
      <c r="J493">
        <v>79.8</v>
      </c>
      <c r="K493">
        <v>19.3</v>
      </c>
    </row>
    <row r="494" spans="1:11" x14ac:dyDescent="0.25">
      <c r="A494" t="s">
        <v>493</v>
      </c>
      <c r="B494">
        <v>13860</v>
      </c>
      <c r="C494">
        <v>1185</v>
      </c>
      <c r="D494">
        <v>2692</v>
      </c>
      <c r="E494">
        <v>5247</v>
      </c>
      <c r="F494">
        <v>2359</v>
      </c>
      <c r="G494">
        <v>775</v>
      </c>
      <c r="H494">
        <v>943</v>
      </c>
      <c r="I494">
        <v>659</v>
      </c>
      <c r="J494">
        <v>72</v>
      </c>
      <c r="K494">
        <v>11.6</v>
      </c>
    </row>
    <row r="495" spans="1:11" x14ac:dyDescent="0.25">
      <c r="A495" t="s">
        <v>494</v>
      </c>
      <c r="B495">
        <v>7367</v>
      </c>
      <c r="C495">
        <v>656</v>
      </c>
      <c r="D495">
        <v>1061</v>
      </c>
      <c r="E495">
        <v>2898</v>
      </c>
      <c r="F495">
        <v>1461</v>
      </c>
      <c r="G495">
        <v>340</v>
      </c>
      <c r="H495">
        <v>597</v>
      </c>
      <c r="I495">
        <v>354</v>
      </c>
      <c r="J495">
        <v>76.7</v>
      </c>
      <c r="K495">
        <v>12.9</v>
      </c>
    </row>
    <row r="496" spans="1:11" x14ac:dyDescent="0.25">
      <c r="A496" t="s">
        <v>495</v>
      </c>
      <c r="B496">
        <v>8691</v>
      </c>
      <c r="C496">
        <v>1095</v>
      </c>
      <c r="D496">
        <v>1686</v>
      </c>
      <c r="E496">
        <v>2933</v>
      </c>
      <c r="F496">
        <v>1286</v>
      </c>
      <c r="G496">
        <v>591</v>
      </c>
      <c r="H496">
        <v>649</v>
      </c>
      <c r="I496">
        <v>451</v>
      </c>
      <c r="J496">
        <v>68</v>
      </c>
      <c r="K496">
        <v>12.7</v>
      </c>
    </row>
    <row r="497" spans="1:11" x14ac:dyDescent="0.25">
      <c r="A497" t="s">
        <v>496</v>
      </c>
      <c r="B497">
        <v>18440</v>
      </c>
      <c r="C497">
        <v>1399</v>
      </c>
      <c r="D497">
        <v>3629</v>
      </c>
      <c r="E497">
        <v>7326</v>
      </c>
      <c r="F497">
        <v>2809</v>
      </c>
      <c r="G497">
        <v>896</v>
      </c>
      <c r="H497">
        <v>1515</v>
      </c>
      <c r="I497">
        <v>866</v>
      </c>
      <c r="J497">
        <v>72.7</v>
      </c>
      <c r="K497">
        <v>12.9</v>
      </c>
    </row>
    <row r="498" spans="1:11" x14ac:dyDescent="0.25">
      <c r="A498" t="s">
        <v>497</v>
      </c>
      <c r="B498">
        <v>4534</v>
      </c>
      <c r="C498">
        <v>358</v>
      </c>
      <c r="D498">
        <v>576</v>
      </c>
      <c r="E498">
        <v>2338</v>
      </c>
      <c r="F498">
        <v>750</v>
      </c>
      <c r="G498">
        <v>244</v>
      </c>
      <c r="H498">
        <v>122</v>
      </c>
      <c r="I498">
        <v>146</v>
      </c>
      <c r="J498">
        <v>79.400000000000006</v>
      </c>
      <c r="K498">
        <v>5.9</v>
      </c>
    </row>
    <row r="499" spans="1:11" x14ac:dyDescent="0.25">
      <c r="A499" t="s">
        <v>498</v>
      </c>
      <c r="B499">
        <v>14983</v>
      </c>
      <c r="C499">
        <v>1263</v>
      </c>
      <c r="D499">
        <v>2660</v>
      </c>
      <c r="E499">
        <v>6374</v>
      </c>
      <c r="F499">
        <v>2527</v>
      </c>
      <c r="G499">
        <v>529</v>
      </c>
      <c r="H499">
        <v>976</v>
      </c>
      <c r="I499">
        <v>654</v>
      </c>
      <c r="J499">
        <v>73.8</v>
      </c>
      <c r="K499">
        <v>10.9</v>
      </c>
    </row>
    <row r="500" spans="1:11" x14ac:dyDescent="0.25">
      <c r="A500" t="s">
        <v>499</v>
      </c>
      <c r="B500">
        <v>4131</v>
      </c>
      <c r="C500">
        <v>410</v>
      </c>
      <c r="D500">
        <v>571</v>
      </c>
      <c r="E500">
        <v>1927</v>
      </c>
      <c r="F500">
        <v>632</v>
      </c>
      <c r="G500">
        <v>173</v>
      </c>
      <c r="H500">
        <v>252</v>
      </c>
      <c r="I500">
        <v>166</v>
      </c>
      <c r="J500">
        <v>76.3</v>
      </c>
      <c r="K500">
        <v>10.1</v>
      </c>
    </row>
    <row r="501" spans="1:11" x14ac:dyDescent="0.25">
      <c r="A501" t="s">
        <v>500</v>
      </c>
      <c r="B501">
        <v>15335</v>
      </c>
      <c r="C501">
        <v>1550</v>
      </c>
      <c r="D501">
        <v>3668</v>
      </c>
      <c r="E501">
        <v>5634</v>
      </c>
      <c r="F501">
        <v>2091</v>
      </c>
      <c r="G501">
        <v>932</v>
      </c>
      <c r="H501">
        <v>985</v>
      </c>
      <c r="I501">
        <v>475</v>
      </c>
      <c r="J501">
        <v>66</v>
      </c>
      <c r="K501">
        <v>9.5</v>
      </c>
    </row>
    <row r="502" spans="1:11" x14ac:dyDescent="0.25">
      <c r="A502" t="s">
        <v>501</v>
      </c>
      <c r="B502">
        <v>16311</v>
      </c>
      <c r="C502">
        <v>1147</v>
      </c>
      <c r="D502">
        <v>1884</v>
      </c>
      <c r="E502">
        <v>6002</v>
      </c>
      <c r="F502">
        <v>3053</v>
      </c>
      <c r="G502">
        <v>787</v>
      </c>
      <c r="H502">
        <v>2190</v>
      </c>
      <c r="I502">
        <v>1248</v>
      </c>
      <c r="J502">
        <v>81.400000000000006</v>
      </c>
      <c r="K502">
        <v>21.1</v>
      </c>
    </row>
    <row r="503" spans="1:11" x14ac:dyDescent="0.25">
      <c r="A503" t="s">
        <v>502</v>
      </c>
      <c r="B503">
        <v>5486</v>
      </c>
      <c r="C503">
        <v>276</v>
      </c>
      <c r="D503">
        <v>753</v>
      </c>
      <c r="E503">
        <v>2164</v>
      </c>
      <c r="F503">
        <v>900</v>
      </c>
      <c r="G503">
        <v>449</v>
      </c>
      <c r="H503">
        <v>609</v>
      </c>
      <c r="I503">
        <v>335</v>
      </c>
      <c r="J503">
        <v>81.2</v>
      </c>
      <c r="K503">
        <v>17.2</v>
      </c>
    </row>
    <row r="504" spans="1:11" x14ac:dyDescent="0.25">
      <c r="A504" t="s">
        <v>503</v>
      </c>
      <c r="B504">
        <v>12122</v>
      </c>
      <c r="C504">
        <v>740</v>
      </c>
      <c r="D504">
        <v>1743</v>
      </c>
      <c r="E504">
        <v>4193</v>
      </c>
      <c r="F504">
        <v>2007</v>
      </c>
      <c r="G504">
        <v>650</v>
      </c>
      <c r="H504">
        <v>1783</v>
      </c>
      <c r="I504">
        <v>1006</v>
      </c>
      <c r="J504">
        <v>79.5</v>
      </c>
      <c r="K504">
        <v>23</v>
      </c>
    </row>
    <row r="505" spans="1:11" x14ac:dyDescent="0.25">
      <c r="A505" t="s">
        <v>504</v>
      </c>
      <c r="B505">
        <v>25683</v>
      </c>
      <c r="C505">
        <v>3312</v>
      </c>
      <c r="D505">
        <v>5704</v>
      </c>
      <c r="E505">
        <v>10226</v>
      </c>
      <c r="F505">
        <v>3869</v>
      </c>
      <c r="G505">
        <v>852</v>
      </c>
      <c r="H505">
        <v>978</v>
      </c>
      <c r="I505">
        <v>742</v>
      </c>
      <c r="J505">
        <v>64.900000000000006</v>
      </c>
      <c r="K505">
        <v>6.7</v>
      </c>
    </row>
    <row r="506" spans="1:11" x14ac:dyDescent="0.25">
      <c r="A506" t="s">
        <v>505</v>
      </c>
      <c r="B506">
        <v>113695</v>
      </c>
      <c r="C506">
        <v>5522</v>
      </c>
      <c r="D506">
        <v>12798</v>
      </c>
      <c r="E506">
        <v>33298</v>
      </c>
      <c r="F506">
        <v>27941</v>
      </c>
      <c r="G506">
        <v>9028</v>
      </c>
      <c r="H506">
        <v>15645</v>
      </c>
      <c r="I506">
        <v>9463</v>
      </c>
      <c r="J506">
        <v>83.9</v>
      </c>
      <c r="K506">
        <v>22.1</v>
      </c>
    </row>
    <row r="507" spans="1:11" x14ac:dyDescent="0.25">
      <c r="A507" t="s">
        <v>506</v>
      </c>
      <c r="B507">
        <v>57896</v>
      </c>
      <c r="C507">
        <v>3388</v>
      </c>
      <c r="D507">
        <v>7383</v>
      </c>
      <c r="E507">
        <v>19256</v>
      </c>
      <c r="F507">
        <v>12754</v>
      </c>
      <c r="G507">
        <v>4088</v>
      </c>
      <c r="H507">
        <v>7140</v>
      </c>
      <c r="I507">
        <v>3887</v>
      </c>
      <c r="J507">
        <v>81.400000000000006</v>
      </c>
      <c r="K507">
        <v>19</v>
      </c>
    </row>
    <row r="508" spans="1:11" x14ac:dyDescent="0.25">
      <c r="A508" t="s">
        <v>507</v>
      </c>
      <c r="B508">
        <v>19640</v>
      </c>
      <c r="C508">
        <v>567</v>
      </c>
      <c r="D508">
        <v>1742</v>
      </c>
      <c r="E508">
        <v>3928</v>
      </c>
      <c r="F508">
        <v>3673</v>
      </c>
      <c r="G508">
        <v>1082</v>
      </c>
      <c r="H508">
        <v>4483</v>
      </c>
      <c r="I508">
        <v>4165</v>
      </c>
      <c r="J508">
        <v>88.2</v>
      </c>
      <c r="K508">
        <v>44</v>
      </c>
    </row>
    <row r="509" spans="1:11" x14ac:dyDescent="0.25">
      <c r="A509" t="s">
        <v>508</v>
      </c>
      <c r="B509">
        <v>9271</v>
      </c>
      <c r="C509">
        <v>688</v>
      </c>
      <c r="D509">
        <v>1796</v>
      </c>
      <c r="E509">
        <v>3134</v>
      </c>
      <c r="F509">
        <v>2059</v>
      </c>
      <c r="G509">
        <v>518</v>
      </c>
      <c r="H509">
        <v>545</v>
      </c>
      <c r="I509">
        <v>531</v>
      </c>
      <c r="J509">
        <v>73.2</v>
      </c>
      <c r="K509">
        <v>11.6</v>
      </c>
    </row>
    <row r="510" spans="1:11" x14ac:dyDescent="0.25">
      <c r="A510" t="s">
        <v>509</v>
      </c>
      <c r="B510">
        <v>77615</v>
      </c>
      <c r="C510">
        <v>2745</v>
      </c>
      <c r="D510">
        <v>8252</v>
      </c>
      <c r="E510">
        <v>28982</v>
      </c>
      <c r="F510">
        <v>17002</v>
      </c>
      <c r="G510">
        <v>5015</v>
      </c>
      <c r="H510">
        <v>11542</v>
      </c>
      <c r="I510">
        <v>4077</v>
      </c>
      <c r="J510">
        <v>85.8</v>
      </c>
      <c r="K510">
        <v>20.100000000000001</v>
      </c>
    </row>
    <row r="511" spans="1:11" x14ac:dyDescent="0.25">
      <c r="A511" t="s">
        <v>510</v>
      </c>
      <c r="B511">
        <v>15765</v>
      </c>
      <c r="C511">
        <v>1242</v>
      </c>
      <c r="D511">
        <v>2096</v>
      </c>
      <c r="E511">
        <v>5018</v>
      </c>
      <c r="F511">
        <v>3197</v>
      </c>
      <c r="G511">
        <v>1154</v>
      </c>
      <c r="H511">
        <v>1989</v>
      </c>
      <c r="I511">
        <v>1069</v>
      </c>
      <c r="J511">
        <v>78.8</v>
      </c>
      <c r="K511">
        <v>19.399999999999999</v>
      </c>
    </row>
    <row r="512" spans="1:11" x14ac:dyDescent="0.25">
      <c r="A512" t="s">
        <v>511</v>
      </c>
      <c r="B512">
        <v>21143</v>
      </c>
      <c r="C512">
        <v>1578</v>
      </c>
      <c r="D512">
        <v>2629</v>
      </c>
      <c r="E512">
        <v>6935</v>
      </c>
      <c r="F512">
        <v>3937</v>
      </c>
      <c r="G512">
        <v>1141</v>
      </c>
      <c r="H512">
        <v>3189</v>
      </c>
      <c r="I512">
        <v>1734</v>
      </c>
      <c r="J512">
        <v>80.099999999999994</v>
      </c>
      <c r="K512">
        <v>23.3</v>
      </c>
    </row>
    <row r="513" spans="1:11" x14ac:dyDescent="0.25">
      <c r="A513" t="s">
        <v>512</v>
      </c>
      <c r="B513">
        <v>11689</v>
      </c>
      <c r="C513">
        <v>1221</v>
      </c>
      <c r="D513">
        <v>1574</v>
      </c>
      <c r="E513">
        <v>4705</v>
      </c>
      <c r="F513">
        <v>2618</v>
      </c>
      <c r="G513">
        <v>609</v>
      </c>
      <c r="H513">
        <v>523</v>
      </c>
      <c r="I513">
        <v>439</v>
      </c>
      <c r="J513">
        <v>76.099999999999994</v>
      </c>
      <c r="K513">
        <v>8.1999999999999993</v>
      </c>
    </row>
    <row r="514" spans="1:11" x14ac:dyDescent="0.25">
      <c r="A514" t="s">
        <v>513</v>
      </c>
      <c r="B514">
        <v>10900</v>
      </c>
      <c r="C514">
        <v>407</v>
      </c>
      <c r="D514">
        <v>1479</v>
      </c>
      <c r="E514">
        <v>4619</v>
      </c>
      <c r="F514">
        <v>2384</v>
      </c>
      <c r="G514">
        <v>553</v>
      </c>
      <c r="H514">
        <v>959</v>
      </c>
      <c r="I514">
        <v>499</v>
      </c>
      <c r="J514">
        <v>82.7</v>
      </c>
      <c r="K514">
        <v>13.4</v>
      </c>
    </row>
    <row r="515" spans="1:11" x14ac:dyDescent="0.25">
      <c r="A515" t="s">
        <v>514</v>
      </c>
      <c r="B515">
        <v>26654</v>
      </c>
      <c r="C515">
        <v>3185</v>
      </c>
      <c r="D515">
        <v>4350</v>
      </c>
      <c r="E515">
        <v>9854</v>
      </c>
      <c r="F515">
        <v>5029</v>
      </c>
      <c r="G515">
        <v>1184</v>
      </c>
      <c r="H515">
        <v>1791</v>
      </c>
      <c r="I515">
        <v>1261</v>
      </c>
      <c r="J515">
        <v>71.7</v>
      </c>
      <c r="K515">
        <v>11.5</v>
      </c>
    </row>
    <row r="516" spans="1:11" x14ac:dyDescent="0.25">
      <c r="A516" t="s">
        <v>515</v>
      </c>
      <c r="B516">
        <v>6834</v>
      </c>
      <c r="C516">
        <v>400</v>
      </c>
      <c r="D516">
        <v>1242</v>
      </c>
      <c r="E516">
        <v>2894</v>
      </c>
      <c r="F516">
        <v>1428</v>
      </c>
      <c r="G516">
        <v>371</v>
      </c>
      <c r="H516">
        <v>326</v>
      </c>
      <c r="I516">
        <v>173</v>
      </c>
      <c r="J516">
        <v>76</v>
      </c>
      <c r="K516">
        <v>7.3</v>
      </c>
    </row>
    <row r="517" spans="1:11" x14ac:dyDescent="0.25">
      <c r="A517" t="s">
        <v>516</v>
      </c>
      <c r="B517">
        <v>14247</v>
      </c>
      <c r="C517">
        <v>803</v>
      </c>
      <c r="D517">
        <v>2110</v>
      </c>
      <c r="E517">
        <v>5059</v>
      </c>
      <c r="F517">
        <v>2804</v>
      </c>
      <c r="G517">
        <v>980</v>
      </c>
      <c r="H517">
        <v>1606</v>
      </c>
      <c r="I517">
        <v>885</v>
      </c>
      <c r="J517">
        <v>79.599999999999994</v>
      </c>
      <c r="K517">
        <v>17.5</v>
      </c>
    </row>
    <row r="518" spans="1:11" x14ac:dyDescent="0.25">
      <c r="A518" t="s">
        <v>517</v>
      </c>
      <c r="B518">
        <v>1727</v>
      </c>
      <c r="C518">
        <v>204</v>
      </c>
      <c r="D518">
        <v>409</v>
      </c>
      <c r="E518">
        <v>597</v>
      </c>
      <c r="F518">
        <v>200</v>
      </c>
      <c r="G518">
        <v>96</v>
      </c>
      <c r="H518">
        <v>203</v>
      </c>
      <c r="I518">
        <v>18</v>
      </c>
      <c r="J518">
        <v>64.5</v>
      </c>
      <c r="K518">
        <v>12.8</v>
      </c>
    </row>
    <row r="519" spans="1:11" x14ac:dyDescent="0.25">
      <c r="A519" t="s">
        <v>518</v>
      </c>
      <c r="B519">
        <v>11876</v>
      </c>
      <c r="C519">
        <v>910</v>
      </c>
      <c r="D519">
        <v>1677</v>
      </c>
      <c r="E519">
        <v>3544</v>
      </c>
      <c r="F519">
        <v>2362</v>
      </c>
      <c r="G519">
        <v>571</v>
      </c>
      <c r="H519">
        <v>1622</v>
      </c>
      <c r="I519">
        <v>1190</v>
      </c>
      <c r="J519">
        <v>78.2</v>
      </c>
      <c r="K519">
        <v>23.7</v>
      </c>
    </row>
    <row r="520" spans="1:11" x14ac:dyDescent="0.25">
      <c r="A520" t="s">
        <v>519</v>
      </c>
      <c r="B520">
        <v>4693</v>
      </c>
      <c r="C520">
        <v>401</v>
      </c>
      <c r="D520">
        <v>729</v>
      </c>
      <c r="E520">
        <v>1709</v>
      </c>
      <c r="F520">
        <v>732</v>
      </c>
      <c r="G520">
        <v>513</v>
      </c>
      <c r="H520">
        <v>319</v>
      </c>
      <c r="I520">
        <v>290</v>
      </c>
      <c r="J520">
        <v>75.900000000000006</v>
      </c>
      <c r="K520">
        <v>13</v>
      </c>
    </row>
    <row r="521" spans="1:11" x14ac:dyDescent="0.25">
      <c r="A521" t="s">
        <v>520</v>
      </c>
      <c r="B521">
        <v>121982</v>
      </c>
      <c r="C521">
        <v>6954</v>
      </c>
      <c r="D521">
        <v>15506</v>
      </c>
      <c r="E521">
        <v>38872</v>
      </c>
      <c r="F521">
        <v>27646</v>
      </c>
      <c r="G521">
        <v>8956</v>
      </c>
      <c r="H521">
        <v>15084</v>
      </c>
      <c r="I521">
        <v>8964</v>
      </c>
      <c r="J521">
        <v>81.599999999999994</v>
      </c>
      <c r="K521">
        <v>19.7</v>
      </c>
    </row>
    <row r="522" spans="1:11" x14ac:dyDescent="0.25">
      <c r="A522" t="s">
        <v>521</v>
      </c>
      <c r="B522">
        <v>50825</v>
      </c>
      <c r="C522">
        <v>2866</v>
      </c>
      <c r="D522">
        <v>5035</v>
      </c>
      <c r="E522">
        <v>15681</v>
      </c>
      <c r="F522">
        <v>11084</v>
      </c>
      <c r="G522">
        <v>4398</v>
      </c>
      <c r="H522">
        <v>7556</v>
      </c>
      <c r="I522">
        <v>4205</v>
      </c>
      <c r="J522">
        <v>84.5</v>
      </c>
      <c r="K522">
        <v>23.1</v>
      </c>
    </row>
    <row r="523" spans="1:11" x14ac:dyDescent="0.25">
      <c r="A523" t="s">
        <v>522</v>
      </c>
      <c r="B523">
        <v>2611</v>
      </c>
      <c r="C523">
        <v>201</v>
      </c>
      <c r="D523">
        <v>593</v>
      </c>
      <c r="E523">
        <v>917</v>
      </c>
      <c r="F523">
        <v>338</v>
      </c>
      <c r="G523">
        <v>301</v>
      </c>
      <c r="H523">
        <v>176</v>
      </c>
      <c r="I523">
        <v>85</v>
      </c>
      <c r="J523">
        <v>69.599999999999994</v>
      </c>
      <c r="K523">
        <v>10</v>
      </c>
    </row>
    <row r="524" spans="1:11" x14ac:dyDescent="0.25">
      <c r="A524" t="s">
        <v>523</v>
      </c>
      <c r="B524">
        <v>9626</v>
      </c>
      <c r="C524">
        <v>885</v>
      </c>
      <c r="D524">
        <v>1562</v>
      </c>
      <c r="E524">
        <v>4034</v>
      </c>
      <c r="F524">
        <v>1651</v>
      </c>
      <c r="G524">
        <v>355</v>
      </c>
      <c r="H524">
        <v>673</v>
      </c>
      <c r="I524">
        <v>466</v>
      </c>
      <c r="J524">
        <v>74.599999999999994</v>
      </c>
      <c r="K524">
        <v>11.8</v>
      </c>
    </row>
    <row r="525" spans="1:11" x14ac:dyDescent="0.25">
      <c r="A525" t="s">
        <v>524</v>
      </c>
      <c r="B525">
        <v>5886</v>
      </c>
      <c r="C525">
        <v>502</v>
      </c>
      <c r="D525">
        <v>1013</v>
      </c>
      <c r="E525">
        <v>2230</v>
      </c>
      <c r="F525">
        <v>1128</v>
      </c>
      <c r="G525">
        <v>391</v>
      </c>
      <c r="H525">
        <v>336</v>
      </c>
      <c r="I525">
        <v>286</v>
      </c>
      <c r="J525">
        <v>74.3</v>
      </c>
      <c r="K525">
        <v>10.6</v>
      </c>
    </row>
    <row r="526" spans="1:11" x14ac:dyDescent="0.25">
      <c r="A526" t="s">
        <v>525</v>
      </c>
      <c r="B526">
        <v>40437</v>
      </c>
      <c r="C526">
        <v>3231</v>
      </c>
      <c r="D526">
        <v>7037</v>
      </c>
      <c r="E526">
        <v>14999</v>
      </c>
      <c r="F526">
        <v>7654</v>
      </c>
      <c r="G526">
        <v>2057</v>
      </c>
      <c r="H526">
        <v>3655</v>
      </c>
      <c r="I526">
        <v>1804</v>
      </c>
      <c r="J526">
        <v>74.599999999999994</v>
      </c>
      <c r="K526">
        <v>13.5</v>
      </c>
    </row>
    <row r="527" spans="1:11" x14ac:dyDescent="0.25">
      <c r="A527" t="s">
        <v>526</v>
      </c>
      <c r="B527">
        <v>16904</v>
      </c>
      <c r="C527">
        <v>1494</v>
      </c>
      <c r="D527">
        <v>2827</v>
      </c>
      <c r="E527">
        <v>6527</v>
      </c>
      <c r="F527">
        <v>2754</v>
      </c>
      <c r="G527">
        <v>857</v>
      </c>
      <c r="H527">
        <v>1454</v>
      </c>
      <c r="I527">
        <v>991</v>
      </c>
      <c r="J527">
        <v>74.400000000000006</v>
      </c>
      <c r="K527">
        <v>14.5</v>
      </c>
    </row>
    <row r="528" spans="1:11" x14ac:dyDescent="0.25">
      <c r="A528" t="s">
        <v>527</v>
      </c>
      <c r="B528">
        <v>2945</v>
      </c>
      <c r="C528">
        <v>355</v>
      </c>
      <c r="D528">
        <v>563</v>
      </c>
      <c r="E528">
        <v>1150</v>
      </c>
      <c r="F528">
        <v>369</v>
      </c>
      <c r="G528">
        <v>252</v>
      </c>
      <c r="H528">
        <v>146</v>
      </c>
      <c r="I528">
        <v>110</v>
      </c>
      <c r="J528">
        <v>68.8</v>
      </c>
      <c r="K528">
        <v>8.6999999999999993</v>
      </c>
    </row>
    <row r="529" spans="1:11" x14ac:dyDescent="0.25">
      <c r="A529" t="s">
        <v>528</v>
      </c>
      <c r="B529">
        <v>19909</v>
      </c>
      <c r="C529">
        <v>2252</v>
      </c>
      <c r="D529">
        <v>2873</v>
      </c>
      <c r="E529">
        <v>6314</v>
      </c>
      <c r="F529">
        <v>3434</v>
      </c>
      <c r="G529">
        <v>1180</v>
      </c>
      <c r="H529">
        <v>2379</v>
      </c>
      <c r="I529">
        <v>1477</v>
      </c>
      <c r="J529">
        <v>74.3</v>
      </c>
      <c r="K529">
        <v>19.399999999999999</v>
      </c>
    </row>
    <row r="530" spans="1:11" x14ac:dyDescent="0.25">
      <c r="A530" t="s">
        <v>529</v>
      </c>
      <c r="B530">
        <v>4550</v>
      </c>
      <c r="C530">
        <v>390</v>
      </c>
      <c r="D530">
        <v>747</v>
      </c>
      <c r="E530">
        <v>2056</v>
      </c>
      <c r="F530">
        <v>668</v>
      </c>
      <c r="G530">
        <v>204</v>
      </c>
      <c r="H530">
        <v>259</v>
      </c>
      <c r="I530">
        <v>226</v>
      </c>
      <c r="J530">
        <v>75</v>
      </c>
      <c r="K530">
        <v>10.7</v>
      </c>
    </row>
    <row r="531" spans="1:11" x14ac:dyDescent="0.25">
      <c r="A531" t="s">
        <v>530</v>
      </c>
      <c r="B531">
        <v>1370</v>
      </c>
      <c r="C531">
        <v>158</v>
      </c>
      <c r="D531">
        <v>320</v>
      </c>
      <c r="E531">
        <v>588</v>
      </c>
      <c r="F531">
        <v>119</v>
      </c>
      <c r="G531">
        <v>83</v>
      </c>
      <c r="H531">
        <v>66</v>
      </c>
      <c r="I531">
        <v>36</v>
      </c>
      <c r="J531">
        <v>65.099999999999994</v>
      </c>
      <c r="K531">
        <v>7.4</v>
      </c>
    </row>
    <row r="532" spans="1:11" x14ac:dyDescent="0.25">
      <c r="A532" t="s">
        <v>531</v>
      </c>
      <c r="B532">
        <v>15057</v>
      </c>
      <c r="C532">
        <v>1773</v>
      </c>
      <c r="D532">
        <v>2440</v>
      </c>
      <c r="E532">
        <v>6788</v>
      </c>
      <c r="F532">
        <v>1704</v>
      </c>
      <c r="G532">
        <v>534</v>
      </c>
      <c r="H532">
        <v>1099</v>
      </c>
      <c r="I532">
        <v>719</v>
      </c>
      <c r="J532">
        <v>72</v>
      </c>
      <c r="K532">
        <v>12.1</v>
      </c>
    </row>
    <row r="533" spans="1:11" x14ac:dyDescent="0.25">
      <c r="A533" t="s">
        <v>532</v>
      </c>
      <c r="B533">
        <v>5670</v>
      </c>
      <c r="C533">
        <v>769</v>
      </c>
      <c r="D533">
        <v>1436</v>
      </c>
      <c r="E533">
        <v>1888</v>
      </c>
      <c r="F533">
        <v>805</v>
      </c>
      <c r="G533">
        <v>345</v>
      </c>
      <c r="H533">
        <v>282</v>
      </c>
      <c r="I533">
        <v>145</v>
      </c>
      <c r="J533">
        <v>61.1</v>
      </c>
      <c r="K533">
        <v>7.5</v>
      </c>
    </row>
    <row r="534" spans="1:11" x14ac:dyDescent="0.25">
      <c r="A534" t="s">
        <v>533</v>
      </c>
      <c r="B534">
        <v>9364</v>
      </c>
      <c r="C534">
        <v>1108</v>
      </c>
      <c r="D534">
        <v>1646</v>
      </c>
      <c r="E534">
        <v>4315</v>
      </c>
      <c r="F534">
        <v>901</v>
      </c>
      <c r="G534">
        <v>684</v>
      </c>
      <c r="H534">
        <v>375</v>
      </c>
      <c r="I534">
        <v>335</v>
      </c>
      <c r="J534">
        <v>70.599999999999994</v>
      </c>
      <c r="K534">
        <v>7.6</v>
      </c>
    </row>
    <row r="535" spans="1:11" x14ac:dyDescent="0.25">
      <c r="A535" t="s">
        <v>534</v>
      </c>
      <c r="B535">
        <v>6687</v>
      </c>
      <c r="C535">
        <v>639</v>
      </c>
      <c r="D535">
        <v>1605</v>
      </c>
      <c r="E535">
        <v>2136</v>
      </c>
      <c r="F535">
        <v>1112</v>
      </c>
      <c r="G535">
        <v>518</v>
      </c>
      <c r="H535">
        <v>305</v>
      </c>
      <c r="I535">
        <v>372</v>
      </c>
      <c r="J535">
        <v>66.400000000000006</v>
      </c>
      <c r="K535">
        <v>10.1</v>
      </c>
    </row>
    <row r="536" spans="1:11" x14ac:dyDescent="0.25">
      <c r="A536" t="s">
        <v>535</v>
      </c>
      <c r="B536">
        <v>29622</v>
      </c>
      <c r="C536">
        <v>1869</v>
      </c>
      <c r="D536">
        <v>4353</v>
      </c>
      <c r="E536">
        <v>10789</v>
      </c>
      <c r="F536">
        <v>5256</v>
      </c>
      <c r="G536">
        <v>1628</v>
      </c>
      <c r="H536">
        <v>3523</v>
      </c>
      <c r="I536">
        <v>2204</v>
      </c>
      <c r="J536">
        <v>79</v>
      </c>
      <c r="K536">
        <v>19.3</v>
      </c>
    </row>
    <row r="537" spans="1:11" x14ac:dyDescent="0.25">
      <c r="A537" t="s">
        <v>536</v>
      </c>
      <c r="B537">
        <v>25579</v>
      </c>
      <c r="C537">
        <v>2221</v>
      </c>
      <c r="D537">
        <v>4075</v>
      </c>
      <c r="E537">
        <v>7896</v>
      </c>
      <c r="F537">
        <v>5336</v>
      </c>
      <c r="G537">
        <v>1985</v>
      </c>
      <c r="H537">
        <v>2230</v>
      </c>
      <c r="I537">
        <v>1836</v>
      </c>
      <c r="J537">
        <v>75.400000000000006</v>
      </c>
      <c r="K537">
        <v>15.9</v>
      </c>
    </row>
    <row r="538" spans="1:11" x14ac:dyDescent="0.25">
      <c r="A538" t="s">
        <v>537</v>
      </c>
      <c r="B538">
        <v>17419</v>
      </c>
      <c r="C538">
        <v>1870</v>
      </c>
      <c r="D538">
        <v>1793</v>
      </c>
      <c r="E538">
        <v>6872</v>
      </c>
      <c r="F538">
        <v>3570</v>
      </c>
      <c r="G538">
        <v>982</v>
      </c>
      <c r="H538">
        <v>1489</v>
      </c>
      <c r="I538">
        <v>843</v>
      </c>
      <c r="J538">
        <v>79</v>
      </c>
      <c r="K538">
        <v>13.4</v>
      </c>
    </row>
    <row r="539" spans="1:11" x14ac:dyDescent="0.25">
      <c r="A539" t="s">
        <v>538</v>
      </c>
      <c r="B539">
        <v>8088</v>
      </c>
      <c r="C539">
        <v>443</v>
      </c>
      <c r="D539">
        <v>876</v>
      </c>
      <c r="E539">
        <v>3064</v>
      </c>
      <c r="F539">
        <v>1409</v>
      </c>
      <c r="G539">
        <v>653</v>
      </c>
      <c r="H539">
        <v>964</v>
      </c>
      <c r="I539">
        <v>679</v>
      </c>
      <c r="J539">
        <v>83.7</v>
      </c>
      <c r="K539">
        <v>20.3</v>
      </c>
    </row>
    <row r="540" spans="1:11" x14ac:dyDescent="0.25">
      <c r="A540" t="s">
        <v>539</v>
      </c>
      <c r="B540">
        <v>4615</v>
      </c>
      <c r="C540">
        <v>594</v>
      </c>
      <c r="D540">
        <v>849</v>
      </c>
      <c r="E540">
        <v>1827</v>
      </c>
      <c r="F540">
        <v>736</v>
      </c>
      <c r="G540">
        <v>226</v>
      </c>
      <c r="H540">
        <v>312</v>
      </c>
      <c r="I540">
        <v>71</v>
      </c>
      <c r="J540">
        <v>68.7</v>
      </c>
      <c r="K540">
        <v>8.3000000000000007</v>
      </c>
    </row>
    <row r="541" spans="1:11" x14ac:dyDescent="0.25">
      <c r="A541" t="s">
        <v>540</v>
      </c>
      <c r="B541">
        <v>39946</v>
      </c>
      <c r="C541">
        <v>2967</v>
      </c>
      <c r="D541">
        <v>5729</v>
      </c>
      <c r="E541">
        <v>13757</v>
      </c>
      <c r="F541">
        <v>7751</v>
      </c>
      <c r="G541">
        <v>2041</v>
      </c>
      <c r="H541">
        <v>4996</v>
      </c>
      <c r="I541">
        <v>2705</v>
      </c>
      <c r="J541">
        <v>78.2</v>
      </c>
      <c r="K541">
        <v>19.3</v>
      </c>
    </row>
    <row r="542" spans="1:11" x14ac:dyDescent="0.25">
      <c r="A542" t="s">
        <v>541</v>
      </c>
      <c r="B542">
        <v>5813</v>
      </c>
      <c r="C542">
        <v>509</v>
      </c>
      <c r="D542">
        <v>1628</v>
      </c>
      <c r="E542">
        <v>1918</v>
      </c>
      <c r="F542">
        <v>798</v>
      </c>
      <c r="G542">
        <v>249</v>
      </c>
      <c r="H542">
        <v>421</v>
      </c>
      <c r="I542">
        <v>290</v>
      </c>
      <c r="J542">
        <v>63.2</v>
      </c>
      <c r="K542">
        <v>12.2</v>
      </c>
    </row>
    <row r="543" spans="1:11" x14ac:dyDescent="0.25">
      <c r="A543" t="s">
        <v>542</v>
      </c>
      <c r="B543">
        <v>6677</v>
      </c>
      <c r="C543">
        <v>762</v>
      </c>
      <c r="D543">
        <v>1867</v>
      </c>
      <c r="E543">
        <v>2221</v>
      </c>
      <c r="F543">
        <v>891</v>
      </c>
      <c r="G543">
        <v>361</v>
      </c>
      <c r="H543">
        <v>362</v>
      </c>
      <c r="I543">
        <v>213</v>
      </c>
      <c r="J543">
        <v>60.6</v>
      </c>
      <c r="K543">
        <v>8.6</v>
      </c>
    </row>
    <row r="544" spans="1:11" x14ac:dyDescent="0.25">
      <c r="A544" t="s">
        <v>543</v>
      </c>
      <c r="B544">
        <v>15735</v>
      </c>
      <c r="C544">
        <v>1026</v>
      </c>
      <c r="D544">
        <v>1773</v>
      </c>
      <c r="E544">
        <v>4964</v>
      </c>
      <c r="F544">
        <v>3774</v>
      </c>
      <c r="G544">
        <v>1052</v>
      </c>
      <c r="H544">
        <v>1968</v>
      </c>
      <c r="I544">
        <v>1178</v>
      </c>
      <c r="J544">
        <v>82.2</v>
      </c>
      <c r="K544">
        <v>20</v>
      </c>
    </row>
    <row r="545" spans="1:11" x14ac:dyDescent="0.25">
      <c r="A545" t="s">
        <v>544</v>
      </c>
      <c r="B545">
        <v>18183</v>
      </c>
      <c r="C545">
        <v>1482</v>
      </c>
      <c r="D545">
        <v>3188</v>
      </c>
      <c r="E545">
        <v>7206</v>
      </c>
      <c r="F545">
        <v>3315</v>
      </c>
      <c r="G545">
        <v>915</v>
      </c>
      <c r="H545">
        <v>1305</v>
      </c>
      <c r="I545">
        <v>772</v>
      </c>
      <c r="J545">
        <v>74.3</v>
      </c>
      <c r="K545">
        <v>11.4</v>
      </c>
    </row>
    <row r="546" spans="1:11" x14ac:dyDescent="0.25">
      <c r="A546" t="s">
        <v>545</v>
      </c>
      <c r="B546">
        <v>43658</v>
      </c>
      <c r="C546">
        <v>3912</v>
      </c>
      <c r="D546">
        <v>7168</v>
      </c>
      <c r="E546">
        <v>15148</v>
      </c>
      <c r="F546">
        <v>9248</v>
      </c>
      <c r="G546">
        <v>2875</v>
      </c>
      <c r="H546">
        <v>3707</v>
      </c>
      <c r="I546">
        <v>1600</v>
      </c>
      <c r="J546">
        <v>74.599999999999994</v>
      </c>
      <c r="K546">
        <v>12.2</v>
      </c>
    </row>
    <row r="547" spans="1:11" x14ac:dyDescent="0.25">
      <c r="A547" t="s">
        <v>546</v>
      </c>
      <c r="B547">
        <v>53277</v>
      </c>
      <c r="C547">
        <v>3301</v>
      </c>
      <c r="D547">
        <v>8202</v>
      </c>
      <c r="E547">
        <v>19465</v>
      </c>
      <c r="F547">
        <v>10281</v>
      </c>
      <c r="G547">
        <v>3101</v>
      </c>
      <c r="H547">
        <v>6176</v>
      </c>
      <c r="I547">
        <v>2751</v>
      </c>
      <c r="J547">
        <v>78.400000000000006</v>
      </c>
      <c r="K547">
        <v>16.8</v>
      </c>
    </row>
    <row r="548" spans="1:11" x14ac:dyDescent="0.25">
      <c r="A548" t="s">
        <v>547</v>
      </c>
      <c r="B548">
        <v>23460</v>
      </c>
      <c r="C548">
        <v>1696</v>
      </c>
      <c r="D548">
        <v>3346</v>
      </c>
      <c r="E548">
        <v>9636</v>
      </c>
      <c r="F548">
        <v>4593</v>
      </c>
      <c r="G548">
        <v>1421</v>
      </c>
      <c r="H548">
        <v>1480</v>
      </c>
      <c r="I548">
        <v>1288</v>
      </c>
      <c r="J548">
        <v>78.5</v>
      </c>
      <c r="K548">
        <v>11.8</v>
      </c>
    </row>
    <row r="549" spans="1:11" x14ac:dyDescent="0.25">
      <c r="A549" t="s">
        <v>548</v>
      </c>
      <c r="B549">
        <v>3934</v>
      </c>
      <c r="C549">
        <v>641</v>
      </c>
      <c r="D549">
        <v>677</v>
      </c>
      <c r="E549">
        <v>1663</v>
      </c>
      <c r="F549">
        <v>535</v>
      </c>
      <c r="G549">
        <v>233</v>
      </c>
      <c r="H549">
        <v>103</v>
      </c>
      <c r="I549">
        <v>82</v>
      </c>
      <c r="J549">
        <v>66.5</v>
      </c>
      <c r="K549">
        <v>4.7</v>
      </c>
    </row>
    <row r="550" spans="1:11" x14ac:dyDescent="0.25">
      <c r="A550" t="s">
        <v>549</v>
      </c>
      <c r="B550">
        <v>13517</v>
      </c>
      <c r="C550">
        <v>1374</v>
      </c>
      <c r="D550">
        <v>2209</v>
      </c>
      <c r="E550">
        <v>5380</v>
      </c>
      <c r="F550">
        <v>2484</v>
      </c>
      <c r="G550">
        <v>500</v>
      </c>
      <c r="H550">
        <v>908</v>
      </c>
      <c r="I550">
        <v>662</v>
      </c>
      <c r="J550">
        <v>73.5</v>
      </c>
      <c r="K550">
        <v>11.6</v>
      </c>
    </row>
    <row r="551" spans="1:11" x14ac:dyDescent="0.25">
      <c r="A551" t="s">
        <v>550</v>
      </c>
      <c r="B551">
        <v>18904</v>
      </c>
      <c r="C551">
        <v>1442</v>
      </c>
      <c r="D551">
        <v>2737</v>
      </c>
      <c r="E551">
        <v>7644</v>
      </c>
      <c r="F551">
        <v>3936</v>
      </c>
      <c r="G551">
        <v>1041</v>
      </c>
      <c r="H551">
        <v>1315</v>
      </c>
      <c r="I551">
        <v>789</v>
      </c>
      <c r="J551">
        <v>77.900000000000006</v>
      </c>
      <c r="K551">
        <v>11.1</v>
      </c>
    </row>
    <row r="552" spans="1:11" x14ac:dyDescent="0.25">
      <c r="A552" t="s">
        <v>551</v>
      </c>
      <c r="B552">
        <v>1481</v>
      </c>
      <c r="C552">
        <v>149</v>
      </c>
      <c r="D552">
        <v>270</v>
      </c>
      <c r="E552">
        <v>634</v>
      </c>
      <c r="F552">
        <v>203</v>
      </c>
      <c r="G552">
        <v>112</v>
      </c>
      <c r="H552">
        <v>76</v>
      </c>
      <c r="I552">
        <v>37</v>
      </c>
      <c r="J552">
        <v>71.7</v>
      </c>
      <c r="K552">
        <v>7.6</v>
      </c>
    </row>
    <row r="553" spans="1:11" x14ac:dyDescent="0.25">
      <c r="A553" t="s">
        <v>552</v>
      </c>
      <c r="B553">
        <v>4917</v>
      </c>
      <c r="C553">
        <v>644</v>
      </c>
      <c r="D553">
        <v>945</v>
      </c>
      <c r="E553">
        <v>2181</v>
      </c>
      <c r="F553">
        <v>542</v>
      </c>
      <c r="G553">
        <v>233</v>
      </c>
      <c r="H553">
        <v>178</v>
      </c>
      <c r="I553">
        <v>194</v>
      </c>
      <c r="J553">
        <v>67.7</v>
      </c>
      <c r="K553">
        <v>7.6</v>
      </c>
    </row>
    <row r="554" spans="1:11" x14ac:dyDescent="0.25">
      <c r="A554" t="s">
        <v>553</v>
      </c>
      <c r="B554">
        <v>17006</v>
      </c>
      <c r="C554">
        <v>1061</v>
      </c>
      <c r="D554">
        <v>2038</v>
      </c>
      <c r="E554">
        <v>5993</v>
      </c>
      <c r="F554">
        <v>3581</v>
      </c>
      <c r="G554">
        <v>1192</v>
      </c>
      <c r="H554">
        <v>1599</v>
      </c>
      <c r="I554">
        <v>1542</v>
      </c>
      <c r="J554">
        <v>81.8</v>
      </c>
      <c r="K554">
        <v>18.5</v>
      </c>
    </row>
    <row r="555" spans="1:11" x14ac:dyDescent="0.25">
      <c r="A555" t="s">
        <v>554</v>
      </c>
      <c r="B555">
        <v>56652</v>
      </c>
      <c r="C555">
        <v>9632</v>
      </c>
      <c r="D555">
        <v>8836</v>
      </c>
      <c r="E555">
        <v>16506</v>
      </c>
      <c r="F555">
        <v>10042</v>
      </c>
      <c r="G555">
        <v>2807</v>
      </c>
      <c r="H555">
        <v>5482</v>
      </c>
      <c r="I555">
        <v>3347</v>
      </c>
      <c r="J555">
        <v>67.400000000000006</v>
      </c>
      <c r="K555">
        <v>15.6</v>
      </c>
    </row>
    <row r="556" spans="1:11" x14ac:dyDescent="0.25">
      <c r="A556" t="s">
        <v>555</v>
      </c>
      <c r="B556">
        <v>6122</v>
      </c>
      <c r="C556">
        <v>508</v>
      </c>
      <c r="D556">
        <v>1302</v>
      </c>
      <c r="E556">
        <v>2533</v>
      </c>
      <c r="F556">
        <v>1045</v>
      </c>
      <c r="G556">
        <v>274</v>
      </c>
      <c r="H556">
        <v>340</v>
      </c>
      <c r="I556">
        <v>120</v>
      </c>
      <c r="J556">
        <v>70.400000000000006</v>
      </c>
      <c r="K556">
        <v>7.5</v>
      </c>
    </row>
    <row r="557" spans="1:11" x14ac:dyDescent="0.25">
      <c r="A557" t="s">
        <v>556</v>
      </c>
      <c r="B557">
        <v>7109</v>
      </c>
      <c r="C557">
        <v>744</v>
      </c>
      <c r="D557">
        <v>1252</v>
      </c>
      <c r="E557">
        <v>2834</v>
      </c>
      <c r="F557">
        <v>959</v>
      </c>
      <c r="G557">
        <v>292</v>
      </c>
      <c r="H557">
        <v>625</v>
      </c>
      <c r="I557">
        <v>403</v>
      </c>
      <c r="J557">
        <v>71.900000000000006</v>
      </c>
      <c r="K557">
        <v>14.5</v>
      </c>
    </row>
    <row r="558" spans="1:11" x14ac:dyDescent="0.25">
      <c r="A558" t="s">
        <v>557</v>
      </c>
      <c r="B558">
        <v>6480</v>
      </c>
      <c r="C558">
        <v>589</v>
      </c>
      <c r="D558">
        <v>794</v>
      </c>
      <c r="E558">
        <v>3098</v>
      </c>
      <c r="F558">
        <v>857</v>
      </c>
      <c r="G558">
        <v>299</v>
      </c>
      <c r="H558">
        <v>631</v>
      </c>
      <c r="I558">
        <v>212</v>
      </c>
      <c r="J558">
        <v>78.7</v>
      </c>
      <c r="K558">
        <v>13</v>
      </c>
    </row>
    <row r="559" spans="1:11" x14ac:dyDescent="0.25">
      <c r="A559" t="s">
        <v>558</v>
      </c>
      <c r="B559">
        <v>14023</v>
      </c>
      <c r="C559">
        <v>1199</v>
      </c>
      <c r="D559">
        <v>2513</v>
      </c>
      <c r="E559">
        <v>5647</v>
      </c>
      <c r="F559">
        <v>2764</v>
      </c>
      <c r="G559">
        <v>536</v>
      </c>
      <c r="H559">
        <v>849</v>
      </c>
      <c r="I559">
        <v>515</v>
      </c>
      <c r="J559">
        <v>73.5</v>
      </c>
      <c r="K559">
        <v>9.6999999999999993</v>
      </c>
    </row>
    <row r="560" spans="1:11" x14ac:dyDescent="0.25">
      <c r="A560" t="s">
        <v>559</v>
      </c>
      <c r="B560">
        <v>865527</v>
      </c>
      <c r="C560">
        <v>42942</v>
      </c>
      <c r="D560">
        <v>48074</v>
      </c>
      <c r="E560">
        <v>253203</v>
      </c>
      <c r="F560">
        <v>183759</v>
      </c>
      <c r="G560">
        <v>84926</v>
      </c>
      <c r="H560">
        <v>168760</v>
      </c>
      <c r="I560">
        <v>83863</v>
      </c>
      <c r="J560">
        <v>89.5</v>
      </c>
      <c r="K560">
        <v>29.2</v>
      </c>
    </row>
    <row r="561" spans="1:11" x14ac:dyDescent="0.25">
      <c r="A561" t="s">
        <v>560</v>
      </c>
      <c r="B561">
        <v>116758</v>
      </c>
      <c r="C561">
        <v>4211</v>
      </c>
      <c r="D561">
        <v>7375</v>
      </c>
      <c r="E561">
        <v>37190</v>
      </c>
      <c r="F561">
        <v>24813</v>
      </c>
      <c r="G561">
        <v>12525</v>
      </c>
      <c r="H561">
        <v>21155</v>
      </c>
      <c r="I561">
        <v>9489</v>
      </c>
      <c r="J561">
        <v>90.1</v>
      </c>
      <c r="K561">
        <v>26.2</v>
      </c>
    </row>
    <row r="562" spans="1:11" x14ac:dyDescent="0.25">
      <c r="A562" t="s">
        <v>561</v>
      </c>
      <c r="B562">
        <v>607989</v>
      </c>
      <c r="C562">
        <v>30376</v>
      </c>
      <c r="D562">
        <v>32492</v>
      </c>
      <c r="E562">
        <v>172103</v>
      </c>
      <c r="F562">
        <v>127636</v>
      </c>
      <c r="G562">
        <v>58694</v>
      </c>
      <c r="H562">
        <v>123170</v>
      </c>
      <c r="I562">
        <v>63518</v>
      </c>
      <c r="J562">
        <v>89.7</v>
      </c>
      <c r="K562">
        <v>30.7</v>
      </c>
    </row>
    <row r="563" spans="1:11" x14ac:dyDescent="0.25">
      <c r="A563" t="s">
        <v>562</v>
      </c>
      <c r="B563">
        <v>78</v>
      </c>
      <c r="C563">
        <v>9</v>
      </c>
      <c r="D563">
        <v>4</v>
      </c>
      <c r="E563">
        <v>10</v>
      </c>
      <c r="F563">
        <v>23</v>
      </c>
      <c r="G563">
        <v>12</v>
      </c>
      <c r="H563">
        <v>4</v>
      </c>
      <c r="I563">
        <v>16</v>
      </c>
      <c r="J563">
        <v>83.3</v>
      </c>
      <c r="K563">
        <v>25.6</v>
      </c>
    </row>
    <row r="564" spans="1:11" x14ac:dyDescent="0.25">
      <c r="A564" t="s">
        <v>563</v>
      </c>
      <c r="B564">
        <v>43171</v>
      </c>
      <c r="C564">
        <v>2829</v>
      </c>
      <c r="D564">
        <v>2320</v>
      </c>
      <c r="E564">
        <v>13542</v>
      </c>
      <c r="F564">
        <v>9521</v>
      </c>
      <c r="G564">
        <v>4811</v>
      </c>
      <c r="H564">
        <v>7085</v>
      </c>
      <c r="I564">
        <v>3063</v>
      </c>
      <c r="J564">
        <v>88.1</v>
      </c>
      <c r="K564">
        <v>23.5</v>
      </c>
    </row>
    <row r="565" spans="1:11" x14ac:dyDescent="0.25">
      <c r="A565" t="s">
        <v>564</v>
      </c>
      <c r="B565">
        <v>97531</v>
      </c>
      <c r="C565">
        <v>5517</v>
      </c>
      <c r="D565">
        <v>5883</v>
      </c>
      <c r="E565">
        <v>30358</v>
      </c>
      <c r="F565">
        <v>21766</v>
      </c>
      <c r="G565">
        <v>8884</v>
      </c>
      <c r="H565">
        <v>17346</v>
      </c>
      <c r="I565">
        <v>7777</v>
      </c>
      <c r="J565">
        <v>88.3</v>
      </c>
      <c r="K565">
        <v>25.8</v>
      </c>
    </row>
    <row r="566" spans="1:11" x14ac:dyDescent="0.25">
      <c r="A566" t="s">
        <v>565</v>
      </c>
      <c r="B566">
        <v>926767</v>
      </c>
      <c r="C566">
        <v>42080</v>
      </c>
      <c r="D566">
        <v>71887</v>
      </c>
      <c r="E566">
        <v>271171</v>
      </c>
      <c r="F566">
        <v>244090</v>
      </c>
      <c r="G566">
        <v>77434</v>
      </c>
      <c r="H566">
        <v>151901</v>
      </c>
      <c r="I566">
        <v>68204</v>
      </c>
      <c r="J566">
        <v>87.7</v>
      </c>
      <c r="K566">
        <v>23.7</v>
      </c>
    </row>
    <row r="567" spans="1:11" x14ac:dyDescent="0.25">
      <c r="A567" t="s">
        <v>566</v>
      </c>
      <c r="B567">
        <v>238966</v>
      </c>
      <c r="C567">
        <v>5502</v>
      </c>
      <c r="D567">
        <v>12514</v>
      </c>
      <c r="E567">
        <v>56310</v>
      </c>
      <c r="F567">
        <v>64266</v>
      </c>
      <c r="G567">
        <v>18598</v>
      </c>
      <c r="H567">
        <v>56091</v>
      </c>
      <c r="I567">
        <v>25685</v>
      </c>
      <c r="J567">
        <v>92.5</v>
      </c>
      <c r="K567">
        <v>34.200000000000003</v>
      </c>
    </row>
    <row r="568" spans="1:11" x14ac:dyDescent="0.25">
      <c r="A568" t="s">
        <v>567</v>
      </c>
      <c r="B568">
        <v>2546</v>
      </c>
      <c r="C568">
        <v>73</v>
      </c>
      <c r="D568">
        <v>249</v>
      </c>
      <c r="E568">
        <v>998</v>
      </c>
      <c r="F568">
        <v>590</v>
      </c>
      <c r="G568">
        <v>129</v>
      </c>
      <c r="H568">
        <v>324</v>
      </c>
      <c r="I568">
        <v>183</v>
      </c>
      <c r="J568">
        <v>87.4</v>
      </c>
      <c r="K568">
        <v>19.899999999999999</v>
      </c>
    </row>
    <row r="569" spans="1:11" x14ac:dyDescent="0.25">
      <c r="A569" t="s">
        <v>568</v>
      </c>
      <c r="B569">
        <v>45164</v>
      </c>
      <c r="C569">
        <v>1284</v>
      </c>
      <c r="D569">
        <v>3407</v>
      </c>
      <c r="E569">
        <v>11924</v>
      </c>
      <c r="F569">
        <v>12611</v>
      </c>
      <c r="G569">
        <v>3760</v>
      </c>
      <c r="H569">
        <v>7999</v>
      </c>
      <c r="I569">
        <v>4179</v>
      </c>
      <c r="J569">
        <v>89.6</v>
      </c>
      <c r="K569">
        <v>27</v>
      </c>
    </row>
    <row r="570" spans="1:11" x14ac:dyDescent="0.25">
      <c r="A570" t="s">
        <v>569</v>
      </c>
      <c r="B570">
        <v>3716</v>
      </c>
      <c r="C570">
        <v>79</v>
      </c>
      <c r="D570">
        <v>308</v>
      </c>
      <c r="E570">
        <v>1454</v>
      </c>
      <c r="F570">
        <v>992</v>
      </c>
      <c r="G570">
        <v>305</v>
      </c>
      <c r="H570">
        <v>435</v>
      </c>
      <c r="I570">
        <v>143</v>
      </c>
      <c r="J570">
        <v>89.6</v>
      </c>
      <c r="K570">
        <v>15.6</v>
      </c>
    </row>
    <row r="571" spans="1:11" x14ac:dyDescent="0.25">
      <c r="A571" t="s">
        <v>570</v>
      </c>
      <c r="B571">
        <v>6253</v>
      </c>
      <c r="C571">
        <v>153</v>
      </c>
      <c r="D571">
        <v>644</v>
      </c>
      <c r="E571">
        <v>2772</v>
      </c>
      <c r="F571">
        <v>1567</v>
      </c>
      <c r="G571">
        <v>427</v>
      </c>
      <c r="H571">
        <v>418</v>
      </c>
      <c r="I571">
        <v>272</v>
      </c>
      <c r="J571">
        <v>87.3</v>
      </c>
      <c r="K571">
        <v>11</v>
      </c>
    </row>
    <row r="572" spans="1:11" x14ac:dyDescent="0.25">
      <c r="A572" t="s">
        <v>571</v>
      </c>
      <c r="B572">
        <v>25021</v>
      </c>
      <c r="C572">
        <v>1627</v>
      </c>
      <c r="D572">
        <v>2116</v>
      </c>
      <c r="E572">
        <v>8334</v>
      </c>
      <c r="F572">
        <v>6816</v>
      </c>
      <c r="G572">
        <v>2039</v>
      </c>
      <c r="H572">
        <v>3015</v>
      </c>
      <c r="I572">
        <v>1074</v>
      </c>
      <c r="J572">
        <v>85</v>
      </c>
      <c r="K572">
        <v>16.3</v>
      </c>
    </row>
    <row r="573" spans="1:11" x14ac:dyDescent="0.25">
      <c r="A573" t="s">
        <v>572</v>
      </c>
      <c r="B573">
        <v>14900</v>
      </c>
      <c r="C573">
        <v>841</v>
      </c>
      <c r="D573">
        <v>347</v>
      </c>
      <c r="E573">
        <v>3128</v>
      </c>
      <c r="F573">
        <v>3521</v>
      </c>
      <c r="G573">
        <v>999</v>
      </c>
      <c r="H573">
        <v>4145</v>
      </c>
      <c r="I573">
        <v>1919</v>
      </c>
      <c r="J573">
        <v>92</v>
      </c>
      <c r="K573">
        <v>40.700000000000003</v>
      </c>
    </row>
    <row r="574" spans="1:11" x14ac:dyDescent="0.25">
      <c r="A574" t="s">
        <v>573</v>
      </c>
      <c r="B574">
        <v>5285</v>
      </c>
      <c r="C574">
        <v>184</v>
      </c>
      <c r="D574">
        <v>514</v>
      </c>
      <c r="E574">
        <v>1634</v>
      </c>
      <c r="F574">
        <v>1398</v>
      </c>
      <c r="G574">
        <v>340</v>
      </c>
      <c r="H574">
        <v>778</v>
      </c>
      <c r="I574">
        <v>437</v>
      </c>
      <c r="J574">
        <v>86.8</v>
      </c>
      <c r="K574">
        <v>23</v>
      </c>
    </row>
    <row r="575" spans="1:11" x14ac:dyDescent="0.25">
      <c r="A575" t="s">
        <v>574</v>
      </c>
      <c r="B575">
        <v>28797</v>
      </c>
      <c r="C575">
        <v>507</v>
      </c>
      <c r="D575">
        <v>2249</v>
      </c>
      <c r="E575">
        <v>10052</v>
      </c>
      <c r="F575">
        <v>7377</v>
      </c>
      <c r="G575">
        <v>2674</v>
      </c>
      <c r="H575">
        <v>3972</v>
      </c>
      <c r="I575">
        <v>1966</v>
      </c>
      <c r="J575">
        <v>90.4</v>
      </c>
      <c r="K575">
        <v>20.6</v>
      </c>
    </row>
    <row r="576" spans="1:11" x14ac:dyDescent="0.25">
      <c r="A576" t="s">
        <v>575</v>
      </c>
      <c r="B576">
        <v>56952</v>
      </c>
      <c r="C576">
        <v>1871</v>
      </c>
      <c r="D576">
        <v>3780</v>
      </c>
      <c r="E576">
        <v>15660</v>
      </c>
      <c r="F576">
        <v>15440</v>
      </c>
      <c r="G576">
        <v>5373</v>
      </c>
      <c r="H576">
        <v>10045</v>
      </c>
      <c r="I576">
        <v>4783</v>
      </c>
      <c r="J576">
        <v>90.1</v>
      </c>
      <c r="K576">
        <v>26</v>
      </c>
    </row>
    <row r="577" spans="1:11" x14ac:dyDescent="0.25">
      <c r="A577" t="s">
        <v>576</v>
      </c>
      <c r="B577">
        <v>7133</v>
      </c>
      <c r="C577">
        <v>416</v>
      </c>
      <c r="D577">
        <v>978</v>
      </c>
      <c r="E577">
        <v>2895</v>
      </c>
      <c r="F577">
        <v>1432</v>
      </c>
      <c r="G577">
        <v>385</v>
      </c>
      <c r="H577">
        <v>815</v>
      </c>
      <c r="I577">
        <v>212</v>
      </c>
      <c r="J577">
        <v>80.5</v>
      </c>
      <c r="K577">
        <v>14.4</v>
      </c>
    </row>
    <row r="578" spans="1:11" x14ac:dyDescent="0.25">
      <c r="A578" t="s">
        <v>577</v>
      </c>
      <c r="B578">
        <v>1935</v>
      </c>
      <c r="C578">
        <v>54</v>
      </c>
      <c r="D578">
        <v>175</v>
      </c>
      <c r="E578">
        <v>624</v>
      </c>
      <c r="F578">
        <v>557</v>
      </c>
      <c r="G578">
        <v>169</v>
      </c>
      <c r="H578">
        <v>258</v>
      </c>
      <c r="I578">
        <v>98</v>
      </c>
      <c r="J578">
        <v>88.2</v>
      </c>
      <c r="K578">
        <v>18.399999999999999</v>
      </c>
    </row>
    <row r="579" spans="1:11" x14ac:dyDescent="0.25">
      <c r="A579" t="s">
        <v>578</v>
      </c>
      <c r="B579">
        <v>697</v>
      </c>
      <c r="C579">
        <v>27</v>
      </c>
      <c r="D579">
        <v>78</v>
      </c>
      <c r="E579">
        <v>229</v>
      </c>
      <c r="F579">
        <v>178</v>
      </c>
      <c r="G579">
        <v>36</v>
      </c>
      <c r="H579">
        <v>118</v>
      </c>
      <c r="I579">
        <v>31</v>
      </c>
      <c r="J579">
        <v>84.9</v>
      </c>
      <c r="K579">
        <v>21.4</v>
      </c>
    </row>
    <row r="580" spans="1:11" x14ac:dyDescent="0.25">
      <c r="A580" t="s">
        <v>579</v>
      </c>
      <c r="B580">
        <v>104656</v>
      </c>
      <c r="C580">
        <v>9125</v>
      </c>
      <c r="D580">
        <v>10231</v>
      </c>
      <c r="E580">
        <v>34675</v>
      </c>
      <c r="F580">
        <v>26950</v>
      </c>
      <c r="G580">
        <v>6972</v>
      </c>
      <c r="H580">
        <v>12396</v>
      </c>
      <c r="I580">
        <v>4307</v>
      </c>
      <c r="J580">
        <v>81.5</v>
      </c>
      <c r="K580">
        <v>16</v>
      </c>
    </row>
    <row r="581" spans="1:11" x14ac:dyDescent="0.25">
      <c r="A581" t="s">
        <v>580</v>
      </c>
      <c r="B581">
        <v>4454</v>
      </c>
      <c r="C581">
        <v>162</v>
      </c>
      <c r="D581">
        <v>410</v>
      </c>
      <c r="E581">
        <v>1599</v>
      </c>
      <c r="F581">
        <v>1022</v>
      </c>
      <c r="G581">
        <v>452</v>
      </c>
      <c r="H581">
        <v>623</v>
      </c>
      <c r="I581">
        <v>186</v>
      </c>
      <c r="J581">
        <v>87.2</v>
      </c>
      <c r="K581">
        <v>18.2</v>
      </c>
    </row>
    <row r="582" spans="1:11" x14ac:dyDescent="0.25">
      <c r="A582" t="s">
        <v>581</v>
      </c>
      <c r="B582">
        <v>12101</v>
      </c>
      <c r="C582">
        <v>1261</v>
      </c>
      <c r="D582">
        <v>1159</v>
      </c>
      <c r="E582">
        <v>3270</v>
      </c>
      <c r="F582">
        <v>3504</v>
      </c>
      <c r="G582">
        <v>958</v>
      </c>
      <c r="H582">
        <v>1369</v>
      </c>
      <c r="I582">
        <v>580</v>
      </c>
      <c r="J582">
        <v>80</v>
      </c>
      <c r="K582">
        <v>16.100000000000001</v>
      </c>
    </row>
    <row r="583" spans="1:11" x14ac:dyDescent="0.25">
      <c r="A583" t="s">
        <v>582</v>
      </c>
      <c r="B583">
        <v>646</v>
      </c>
      <c r="C583">
        <v>139</v>
      </c>
      <c r="D583">
        <v>58</v>
      </c>
      <c r="E583">
        <v>268</v>
      </c>
      <c r="F583">
        <v>117</v>
      </c>
      <c r="G583">
        <v>15</v>
      </c>
      <c r="H583">
        <v>49</v>
      </c>
      <c r="I583">
        <v>0</v>
      </c>
      <c r="J583">
        <v>69.5</v>
      </c>
      <c r="K583">
        <v>7.6</v>
      </c>
    </row>
    <row r="584" spans="1:11" x14ac:dyDescent="0.25">
      <c r="A584" t="s">
        <v>583</v>
      </c>
      <c r="B584">
        <v>6240</v>
      </c>
      <c r="C584">
        <v>281</v>
      </c>
      <c r="D584">
        <v>674</v>
      </c>
      <c r="E584">
        <v>2543</v>
      </c>
      <c r="F584">
        <v>1274</v>
      </c>
      <c r="G584">
        <v>510</v>
      </c>
      <c r="H584">
        <v>629</v>
      </c>
      <c r="I584">
        <v>329</v>
      </c>
      <c r="J584">
        <v>84.7</v>
      </c>
      <c r="K584">
        <v>15.4</v>
      </c>
    </row>
    <row r="585" spans="1:11" x14ac:dyDescent="0.25">
      <c r="A585" t="s">
        <v>584</v>
      </c>
      <c r="B585">
        <v>2881</v>
      </c>
      <c r="C585">
        <v>93</v>
      </c>
      <c r="D585">
        <v>120</v>
      </c>
      <c r="E585">
        <v>1138</v>
      </c>
      <c r="F585">
        <v>661</v>
      </c>
      <c r="G585">
        <v>150</v>
      </c>
      <c r="H585">
        <v>593</v>
      </c>
      <c r="I585">
        <v>126</v>
      </c>
      <c r="J585">
        <v>92.6</v>
      </c>
      <c r="K585">
        <v>25</v>
      </c>
    </row>
    <row r="586" spans="1:11" x14ac:dyDescent="0.25">
      <c r="A586" t="s">
        <v>585</v>
      </c>
      <c r="B586">
        <v>16695</v>
      </c>
      <c r="C586">
        <v>876</v>
      </c>
      <c r="D586">
        <v>1569</v>
      </c>
      <c r="E586">
        <v>5093</v>
      </c>
      <c r="F586">
        <v>4952</v>
      </c>
      <c r="G586">
        <v>1993</v>
      </c>
      <c r="H586">
        <v>1609</v>
      </c>
      <c r="I586">
        <v>603</v>
      </c>
      <c r="J586">
        <v>85.4</v>
      </c>
      <c r="K586">
        <v>13.2</v>
      </c>
    </row>
    <row r="587" spans="1:11" x14ac:dyDescent="0.25">
      <c r="A587" t="s">
        <v>586</v>
      </c>
      <c r="B587">
        <v>7025</v>
      </c>
      <c r="C587">
        <v>173</v>
      </c>
      <c r="D587">
        <v>579</v>
      </c>
      <c r="E587">
        <v>2832</v>
      </c>
      <c r="F587">
        <v>1838</v>
      </c>
      <c r="G587">
        <v>465</v>
      </c>
      <c r="H587">
        <v>743</v>
      </c>
      <c r="I587">
        <v>395</v>
      </c>
      <c r="J587">
        <v>89.3</v>
      </c>
      <c r="K587">
        <v>16.2</v>
      </c>
    </row>
    <row r="588" spans="1:11" x14ac:dyDescent="0.25">
      <c r="A588" t="s">
        <v>587</v>
      </c>
      <c r="B588">
        <v>7453</v>
      </c>
      <c r="C588">
        <v>572</v>
      </c>
      <c r="D588">
        <v>558</v>
      </c>
      <c r="E588">
        <v>2106</v>
      </c>
      <c r="F588">
        <v>1869</v>
      </c>
      <c r="G588">
        <v>797</v>
      </c>
      <c r="H588">
        <v>1185</v>
      </c>
      <c r="I588">
        <v>366</v>
      </c>
      <c r="J588">
        <v>84.8</v>
      </c>
      <c r="K588">
        <v>20.8</v>
      </c>
    </row>
    <row r="589" spans="1:11" x14ac:dyDescent="0.25">
      <c r="A589" t="s">
        <v>588</v>
      </c>
      <c r="B589">
        <v>11020</v>
      </c>
      <c r="C589">
        <v>724</v>
      </c>
      <c r="D589">
        <v>1305</v>
      </c>
      <c r="E589">
        <v>3757</v>
      </c>
      <c r="F589">
        <v>3190</v>
      </c>
      <c r="G589">
        <v>907</v>
      </c>
      <c r="H589">
        <v>797</v>
      </c>
      <c r="I589">
        <v>340</v>
      </c>
      <c r="J589">
        <v>81.599999999999994</v>
      </c>
      <c r="K589">
        <v>10.3</v>
      </c>
    </row>
    <row r="590" spans="1:11" x14ac:dyDescent="0.25">
      <c r="A590" t="s">
        <v>589</v>
      </c>
      <c r="B590">
        <v>8823</v>
      </c>
      <c r="C590">
        <v>834</v>
      </c>
      <c r="D590">
        <v>1231</v>
      </c>
      <c r="E590">
        <v>3159</v>
      </c>
      <c r="F590">
        <v>1959</v>
      </c>
      <c r="G590">
        <v>506</v>
      </c>
      <c r="H590">
        <v>826</v>
      </c>
      <c r="I590">
        <v>308</v>
      </c>
      <c r="J590">
        <v>76.599999999999994</v>
      </c>
      <c r="K590">
        <v>12.9</v>
      </c>
    </row>
    <row r="591" spans="1:11" x14ac:dyDescent="0.25">
      <c r="A591" t="s">
        <v>590</v>
      </c>
      <c r="B591">
        <v>10859</v>
      </c>
      <c r="C591">
        <v>653</v>
      </c>
      <c r="D591">
        <v>1183</v>
      </c>
      <c r="E591">
        <v>4559</v>
      </c>
      <c r="F591">
        <v>2391</v>
      </c>
      <c r="G591">
        <v>676</v>
      </c>
      <c r="H591">
        <v>1040</v>
      </c>
      <c r="I591">
        <v>357</v>
      </c>
      <c r="J591">
        <v>83.1</v>
      </c>
      <c r="K591">
        <v>12.9</v>
      </c>
    </row>
    <row r="592" spans="1:11" x14ac:dyDescent="0.25">
      <c r="A592" t="s">
        <v>591</v>
      </c>
      <c r="B592">
        <v>12810</v>
      </c>
      <c r="C592">
        <v>692</v>
      </c>
      <c r="D592">
        <v>1438</v>
      </c>
      <c r="E592">
        <v>3680</v>
      </c>
      <c r="F592">
        <v>3488</v>
      </c>
      <c r="G592">
        <v>1401</v>
      </c>
      <c r="H592">
        <v>1534</v>
      </c>
      <c r="I592">
        <v>577</v>
      </c>
      <c r="J592">
        <v>83.4</v>
      </c>
      <c r="K592">
        <v>16.5</v>
      </c>
    </row>
    <row r="593" spans="1:11" x14ac:dyDescent="0.25">
      <c r="A593" t="s">
        <v>592</v>
      </c>
      <c r="B593">
        <v>11726</v>
      </c>
      <c r="C593">
        <v>1390</v>
      </c>
      <c r="D593">
        <v>1663</v>
      </c>
      <c r="E593">
        <v>3557</v>
      </c>
      <c r="F593">
        <v>3009</v>
      </c>
      <c r="G593">
        <v>716</v>
      </c>
      <c r="H593">
        <v>1022</v>
      </c>
      <c r="I593">
        <v>369</v>
      </c>
      <c r="J593">
        <v>74</v>
      </c>
      <c r="K593">
        <v>11.9</v>
      </c>
    </row>
    <row r="594" spans="1:11" x14ac:dyDescent="0.25">
      <c r="A594" t="s">
        <v>593</v>
      </c>
      <c r="B594">
        <v>89063</v>
      </c>
      <c r="C594">
        <v>1814</v>
      </c>
      <c r="D594">
        <v>6343</v>
      </c>
      <c r="E594">
        <v>27006</v>
      </c>
      <c r="F594">
        <v>25099</v>
      </c>
      <c r="G594">
        <v>9230</v>
      </c>
      <c r="H594">
        <v>14027</v>
      </c>
      <c r="I594">
        <v>5544</v>
      </c>
      <c r="J594">
        <v>90.8</v>
      </c>
      <c r="K594">
        <v>22</v>
      </c>
    </row>
    <row r="595" spans="1:11" x14ac:dyDescent="0.25">
      <c r="A595" t="s">
        <v>594</v>
      </c>
      <c r="B595">
        <v>19409</v>
      </c>
      <c r="C595">
        <v>440</v>
      </c>
      <c r="D595">
        <v>1013</v>
      </c>
      <c r="E595">
        <v>4552</v>
      </c>
      <c r="F595">
        <v>4021</v>
      </c>
      <c r="G595">
        <v>1211</v>
      </c>
      <c r="H595">
        <v>4560</v>
      </c>
      <c r="I595">
        <v>3612</v>
      </c>
      <c r="J595">
        <v>92.5</v>
      </c>
      <c r="K595">
        <v>42.1</v>
      </c>
    </row>
    <row r="596" spans="1:11" x14ac:dyDescent="0.25">
      <c r="A596" t="s">
        <v>595</v>
      </c>
      <c r="B596">
        <v>5520</v>
      </c>
      <c r="C596">
        <v>133</v>
      </c>
      <c r="D596">
        <v>295</v>
      </c>
      <c r="E596">
        <v>1648</v>
      </c>
      <c r="F596">
        <v>1555</v>
      </c>
      <c r="G596">
        <v>577</v>
      </c>
      <c r="H596">
        <v>790</v>
      </c>
      <c r="I596">
        <v>522</v>
      </c>
      <c r="J596">
        <v>92.2</v>
      </c>
      <c r="K596">
        <v>23.8</v>
      </c>
    </row>
    <row r="597" spans="1:11" x14ac:dyDescent="0.25">
      <c r="A597" t="s">
        <v>596</v>
      </c>
      <c r="B597">
        <v>2615</v>
      </c>
      <c r="C597">
        <v>61</v>
      </c>
      <c r="D597">
        <v>167</v>
      </c>
      <c r="E597">
        <v>1038</v>
      </c>
      <c r="F597">
        <v>691</v>
      </c>
      <c r="G597">
        <v>290</v>
      </c>
      <c r="H597">
        <v>287</v>
      </c>
      <c r="I597">
        <v>81</v>
      </c>
      <c r="J597">
        <v>91.3</v>
      </c>
      <c r="K597">
        <v>14.1</v>
      </c>
    </row>
    <row r="598" spans="1:11" x14ac:dyDescent="0.25">
      <c r="A598" t="s">
        <v>597</v>
      </c>
      <c r="B598">
        <v>2702</v>
      </c>
      <c r="C598">
        <v>256</v>
      </c>
      <c r="D598">
        <v>320</v>
      </c>
      <c r="E598">
        <v>951</v>
      </c>
      <c r="F598">
        <v>684</v>
      </c>
      <c r="G598">
        <v>158</v>
      </c>
      <c r="H598">
        <v>220</v>
      </c>
      <c r="I598">
        <v>113</v>
      </c>
      <c r="J598">
        <v>78.7</v>
      </c>
      <c r="K598">
        <v>12.3</v>
      </c>
    </row>
    <row r="599" spans="1:11" x14ac:dyDescent="0.25">
      <c r="A599" t="s">
        <v>598</v>
      </c>
      <c r="B599">
        <v>12607</v>
      </c>
      <c r="C599">
        <v>332</v>
      </c>
      <c r="D599">
        <v>410</v>
      </c>
      <c r="E599">
        <v>2402</v>
      </c>
      <c r="F599">
        <v>3551</v>
      </c>
      <c r="G599">
        <v>1985</v>
      </c>
      <c r="H599">
        <v>2464</v>
      </c>
      <c r="I599">
        <v>1463</v>
      </c>
      <c r="J599">
        <v>94.1</v>
      </c>
      <c r="K599">
        <v>31.1</v>
      </c>
    </row>
    <row r="600" spans="1:11" x14ac:dyDescent="0.25">
      <c r="A600" t="s">
        <v>599</v>
      </c>
      <c r="B600">
        <v>11492</v>
      </c>
      <c r="C600">
        <v>1575</v>
      </c>
      <c r="D600">
        <v>1168</v>
      </c>
      <c r="E600">
        <v>3769</v>
      </c>
      <c r="F600">
        <v>2771</v>
      </c>
      <c r="G600">
        <v>995</v>
      </c>
      <c r="H600">
        <v>799</v>
      </c>
      <c r="I600">
        <v>415</v>
      </c>
      <c r="J600">
        <v>76.099999999999994</v>
      </c>
      <c r="K600">
        <v>10.6</v>
      </c>
    </row>
    <row r="601" spans="1:11" x14ac:dyDescent="0.25">
      <c r="A601" t="s">
        <v>600</v>
      </c>
      <c r="B601">
        <v>26587</v>
      </c>
      <c r="C601">
        <v>921</v>
      </c>
      <c r="D601">
        <v>2210</v>
      </c>
      <c r="E601">
        <v>9187</v>
      </c>
      <c r="F601">
        <v>6740</v>
      </c>
      <c r="G601">
        <v>2545</v>
      </c>
      <c r="H601">
        <v>3588</v>
      </c>
      <c r="I601">
        <v>1396</v>
      </c>
      <c r="J601">
        <v>88.2</v>
      </c>
      <c r="K601">
        <v>18.7</v>
      </c>
    </row>
    <row r="602" spans="1:11" x14ac:dyDescent="0.25">
      <c r="A602" t="s">
        <v>601</v>
      </c>
      <c r="B602">
        <v>2561</v>
      </c>
      <c r="C602">
        <v>93</v>
      </c>
      <c r="D602">
        <v>132</v>
      </c>
      <c r="E602">
        <v>887</v>
      </c>
      <c r="F602">
        <v>748</v>
      </c>
      <c r="G602">
        <v>288</v>
      </c>
      <c r="H602">
        <v>277</v>
      </c>
      <c r="I602">
        <v>136</v>
      </c>
      <c r="J602">
        <v>91.2</v>
      </c>
      <c r="K602">
        <v>16.100000000000001</v>
      </c>
    </row>
    <row r="603" spans="1:11" x14ac:dyDescent="0.25">
      <c r="A603" t="s">
        <v>602</v>
      </c>
      <c r="B603">
        <v>6921</v>
      </c>
      <c r="C603">
        <v>1021</v>
      </c>
      <c r="D603">
        <v>767</v>
      </c>
      <c r="E603">
        <v>2371</v>
      </c>
      <c r="F603">
        <v>1497</v>
      </c>
      <c r="G603">
        <v>532</v>
      </c>
      <c r="H603">
        <v>622</v>
      </c>
      <c r="I603">
        <v>111</v>
      </c>
      <c r="J603">
        <v>74.2</v>
      </c>
      <c r="K603">
        <v>10.6</v>
      </c>
    </row>
    <row r="604" spans="1:11" x14ac:dyDescent="0.25">
      <c r="A604" t="s">
        <v>603</v>
      </c>
      <c r="B604">
        <v>14237</v>
      </c>
      <c r="C604">
        <v>872</v>
      </c>
      <c r="D604">
        <v>1678</v>
      </c>
      <c r="E604">
        <v>5272</v>
      </c>
      <c r="F604">
        <v>3282</v>
      </c>
      <c r="G604">
        <v>1068</v>
      </c>
      <c r="H604">
        <v>1385</v>
      </c>
      <c r="I604">
        <v>680</v>
      </c>
      <c r="J604">
        <v>82.1</v>
      </c>
      <c r="K604">
        <v>14.5</v>
      </c>
    </row>
    <row r="605" spans="1:11" x14ac:dyDescent="0.25">
      <c r="A605" t="s">
        <v>604</v>
      </c>
      <c r="B605">
        <v>4527</v>
      </c>
      <c r="C605">
        <v>487</v>
      </c>
      <c r="D605">
        <v>430</v>
      </c>
      <c r="E605">
        <v>1263</v>
      </c>
      <c r="F605">
        <v>1081</v>
      </c>
      <c r="G605">
        <v>343</v>
      </c>
      <c r="H605">
        <v>664</v>
      </c>
      <c r="I605">
        <v>259</v>
      </c>
      <c r="J605">
        <v>79.7</v>
      </c>
      <c r="K605">
        <v>20.399999999999999</v>
      </c>
    </row>
    <row r="606" spans="1:11" x14ac:dyDescent="0.25">
      <c r="A606" t="s">
        <v>605</v>
      </c>
      <c r="B606">
        <v>9310</v>
      </c>
      <c r="C606">
        <v>437</v>
      </c>
      <c r="D606">
        <v>1327</v>
      </c>
      <c r="E606">
        <v>3390</v>
      </c>
      <c r="F606">
        <v>2386</v>
      </c>
      <c r="G606">
        <v>658</v>
      </c>
      <c r="H606">
        <v>737</v>
      </c>
      <c r="I606">
        <v>375</v>
      </c>
      <c r="J606">
        <v>81.099999999999994</v>
      </c>
      <c r="K606">
        <v>11.9</v>
      </c>
    </row>
    <row r="607" spans="1:11" x14ac:dyDescent="0.25">
      <c r="A607" t="s">
        <v>606</v>
      </c>
      <c r="B607">
        <v>5416</v>
      </c>
      <c r="C607">
        <v>342</v>
      </c>
      <c r="D607">
        <v>354</v>
      </c>
      <c r="E607">
        <v>1253</v>
      </c>
      <c r="F607">
        <v>1443</v>
      </c>
      <c r="G607">
        <v>511</v>
      </c>
      <c r="H607">
        <v>1166</v>
      </c>
      <c r="I607">
        <v>347</v>
      </c>
      <c r="J607">
        <v>87.1</v>
      </c>
      <c r="K607">
        <v>27.9</v>
      </c>
    </row>
    <row r="608" spans="1:11" x14ac:dyDescent="0.25">
      <c r="A608" t="s">
        <v>607</v>
      </c>
      <c r="B608">
        <v>45937</v>
      </c>
      <c r="C608">
        <v>2891</v>
      </c>
      <c r="D608">
        <v>4649</v>
      </c>
      <c r="E608">
        <v>13755</v>
      </c>
      <c r="F608">
        <v>12338</v>
      </c>
      <c r="G608">
        <v>4655</v>
      </c>
      <c r="H608">
        <v>5305</v>
      </c>
      <c r="I608">
        <v>2344</v>
      </c>
      <c r="J608">
        <v>83.6</v>
      </c>
      <c r="K608">
        <v>16.7</v>
      </c>
    </row>
    <row r="609" spans="1:11" x14ac:dyDescent="0.25">
      <c r="A609" t="s">
        <v>608</v>
      </c>
      <c r="B609">
        <v>6242</v>
      </c>
      <c r="C609">
        <v>201</v>
      </c>
      <c r="D609">
        <v>326</v>
      </c>
      <c r="E609">
        <v>1956</v>
      </c>
      <c r="F609">
        <v>1439</v>
      </c>
      <c r="G609">
        <v>351</v>
      </c>
      <c r="H609">
        <v>1315</v>
      </c>
      <c r="I609">
        <v>654</v>
      </c>
      <c r="J609">
        <v>91.6</v>
      </c>
      <c r="K609">
        <v>31.5</v>
      </c>
    </row>
    <row r="610" spans="1:11" x14ac:dyDescent="0.25">
      <c r="A610" t="s">
        <v>609</v>
      </c>
      <c r="B610">
        <v>6867</v>
      </c>
      <c r="C610">
        <v>611</v>
      </c>
      <c r="D610">
        <v>761</v>
      </c>
      <c r="E610">
        <v>2221</v>
      </c>
      <c r="F610">
        <v>1795</v>
      </c>
      <c r="G610">
        <v>285</v>
      </c>
      <c r="H610">
        <v>867</v>
      </c>
      <c r="I610">
        <v>327</v>
      </c>
      <c r="J610">
        <v>80</v>
      </c>
      <c r="K610">
        <v>17.399999999999999</v>
      </c>
    </row>
    <row r="611" spans="1:11" x14ac:dyDescent="0.25">
      <c r="A611" t="s">
        <v>610</v>
      </c>
      <c r="B611">
        <v>8309322</v>
      </c>
      <c r="C611">
        <v>525207</v>
      </c>
      <c r="D611">
        <v>661967</v>
      </c>
      <c r="E611">
        <v>2334182</v>
      </c>
      <c r="F611">
        <v>1714485</v>
      </c>
      <c r="G611">
        <v>600383</v>
      </c>
      <c r="H611">
        <v>1542600</v>
      </c>
      <c r="I611">
        <v>930498</v>
      </c>
      <c r="J611">
        <v>85.7</v>
      </c>
      <c r="K611">
        <v>29.8</v>
      </c>
    </row>
    <row r="612" spans="1:11" x14ac:dyDescent="0.25">
      <c r="A612" t="s">
        <v>611</v>
      </c>
      <c r="B612">
        <v>45251</v>
      </c>
      <c r="C612">
        <v>1679</v>
      </c>
      <c r="D612">
        <v>3267</v>
      </c>
      <c r="E612">
        <v>17743</v>
      </c>
      <c r="F612">
        <v>9721</v>
      </c>
      <c r="G612">
        <v>3182</v>
      </c>
      <c r="H612">
        <v>6627</v>
      </c>
      <c r="I612">
        <v>3032</v>
      </c>
      <c r="J612">
        <v>89.1</v>
      </c>
      <c r="K612">
        <v>21.3</v>
      </c>
    </row>
    <row r="613" spans="1:11" x14ac:dyDescent="0.25">
      <c r="A613" t="s">
        <v>612</v>
      </c>
      <c r="B613">
        <v>5502</v>
      </c>
      <c r="C613">
        <v>518</v>
      </c>
      <c r="D613">
        <v>756</v>
      </c>
      <c r="E613">
        <v>2116</v>
      </c>
      <c r="F613">
        <v>1167</v>
      </c>
      <c r="G613">
        <v>408</v>
      </c>
      <c r="H613">
        <v>413</v>
      </c>
      <c r="I613">
        <v>124</v>
      </c>
      <c r="J613">
        <v>76.8</v>
      </c>
      <c r="K613">
        <v>9.8000000000000007</v>
      </c>
    </row>
    <row r="614" spans="1:11" x14ac:dyDescent="0.25">
      <c r="A614" t="s">
        <v>613</v>
      </c>
      <c r="B614">
        <v>11710</v>
      </c>
      <c r="C614">
        <v>553</v>
      </c>
      <c r="D614">
        <v>1059</v>
      </c>
      <c r="E614">
        <v>4267</v>
      </c>
      <c r="F614">
        <v>2132</v>
      </c>
      <c r="G614">
        <v>916</v>
      </c>
      <c r="H614">
        <v>1702</v>
      </c>
      <c r="I614">
        <v>1081</v>
      </c>
      <c r="J614">
        <v>86.2</v>
      </c>
      <c r="K614">
        <v>23.8</v>
      </c>
    </row>
    <row r="615" spans="1:11" x14ac:dyDescent="0.25">
      <c r="A615" t="s">
        <v>614</v>
      </c>
      <c r="B615">
        <v>32620</v>
      </c>
      <c r="C615">
        <v>1898</v>
      </c>
      <c r="D615">
        <v>2750</v>
      </c>
      <c r="E615">
        <v>13049</v>
      </c>
      <c r="F615">
        <v>6581</v>
      </c>
      <c r="G615">
        <v>2051</v>
      </c>
      <c r="H615">
        <v>4222</v>
      </c>
      <c r="I615">
        <v>2069</v>
      </c>
      <c r="J615">
        <v>85.8</v>
      </c>
      <c r="K615">
        <v>19.3</v>
      </c>
    </row>
    <row r="616" spans="1:11" x14ac:dyDescent="0.25">
      <c r="A616" t="s">
        <v>615</v>
      </c>
      <c r="B616">
        <v>4664</v>
      </c>
      <c r="C616">
        <v>287</v>
      </c>
      <c r="D616">
        <v>834</v>
      </c>
      <c r="E616">
        <v>1698</v>
      </c>
      <c r="F616">
        <v>946</v>
      </c>
      <c r="G616">
        <v>353</v>
      </c>
      <c r="H616">
        <v>352</v>
      </c>
      <c r="I616">
        <v>194</v>
      </c>
      <c r="J616">
        <v>76</v>
      </c>
      <c r="K616">
        <v>11.7</v>
      </c>
    </row>
    <row r="617" spans="1:11" x14ac:dyDescent="0.25">
      <c r="A617" t="s">
        <v>616</v>
      </c>
      <c r="B617">
        <v>23773</v>
      </c>
      <c r="C617">
        <v>1027</v>
      </c>
      <c r="D617">
        <v>1862</v>
      </c>
      <c r="E617">
        <v>9865</v>
      </c>
      <c r="F617">
        <v>5104</v>
      </c>
      <c r="G617">
        <v>2142</v>
      </c>
      <c r="H617">
        <v>2429</v>
      </c>
      <c r="I617">
        <v>1344</v>
      </c>
      <c r="J617">
        <v>87.8</v>
      </c>
      <c r="K617">
        <v>15.9</v>
      </c>
    </row>
    <row r="618" spans="1:11" x14ac:dyDescent="0.25">
      <c r="A618" t="s">
        <v>617</v>
      </c>
      <c r="B618">
        <v>3588</v>
      </c>
      <c r="C618">
        <v>285</v>
      </c>
      <c r="D618">
        <v>255</v>
      </c>
      <c r="E618">
        <v>1583</v>
      </c>
      <c r="F618">
        <v>674</v>
      </c>
      <c r="G618">
        <v>312</v>
      </c>
      <c r="H618">
        <v>281</v>
      </c>
      <c r="I618">
        <v>198</v>
      </c>
      <c r="J618">
        <v>84.9</v>
      </c>
      <c r="K618">
        <v>13.4</v>
      </c>
    </row>
    <row r="619" spans="1:11" x14ac:dyDescent="0.25">
      <c r="A619" t="s">
        <v>618</v>
      </c>
      <c r="B619">
        <v>11396</v>
      </c>
      <c r="C619">
        <v>525</v>
      </c>
      <c r="D619">
        <v>989</v>
      </c>
      <c r="E619">
        <v>4769</v>
      </c>
      <c r="F619">
        <v>2580</v>
      </c>
      <c r="G619">
        <v>730</v>
      </c>
      <c r="H619">
        <v>1164</v>
      </c>
      <c r="I619">
        <v>639</v>
      </c>
      <c r="J619">
        <v>86.7</v>
      </c>
      <c r="K619">
        <v>15.8</v>
      </c>
    </row>
    <row r="620" spans="1:11" x14ac:dyDescent="0.25">
      <c r="A620" t="s">
        <v>619</v>
      </c>
      <c r="B620">
        <v>8898</v>
      </c>
      <c r="C620">
        <v>903</v>
      </c>
      <c r="D620">
        <v>711</v>
      </c>
      <c r="E620">
        <v>4038</v>
      </c>
      <c r="F620">
        <v>1759</v>
      </c>
      <c r="G620">
        <v>362</v>
      </c>
      <c r="H620">
        <v>793</v>
      </c>
      <c r="I620">
        <v>332</v>
      </c>
      <c r="J620">
        <v>81.900000000000006</v>
      </c>
      <c r="K620">
        <v>12.6</v>
      </c>
    </row>
    <row r="621" spans="1:11" x14ac:dyDescent="0.25">
      <c r="A621" t="s">
        <v>620</v>
      </c>
      <c r="B621">
        <v>100587</v>
      </c>
      <c r="C621">
        <v>2820</v>
      </c>
      <c r="D621">
        <v>5209</v>
      </c>
      <c r="E621">
        <v>24670</v>
      </c>
      <c r="F621">
        <v>19529</v>
      </c>
      <c r="G621">
        <v>7800</v>
      </c>
      <c r="H621">
        <v>20388</v>
      </c>
      <c r="I621">
        <v>20171</v>
      </c>
      <c r="J621">
        <v>92</v>
      </c>
      <c r="K621">
        <v>40.299999999999997</v>
      </c>
    </row>
    <row r="622" spans="1:11" x14ac:dyDescent="0.25">
      <c r="A622" t="s">
        <v>621</v>
      </c>
      <c r="B622">
        <v>23737</v>
      </c>
      <c r="C622">
        <v>1161</v>
      </c>
      <c r="D622">
        <v>2644</v>
      </c>
      <c r="E622">
        <v>9957</v>
      </c>
      <c r="F622">
        <v>5084</v>
      </c>
      <c r="G622">
        <v>1723</v>
      </c>
      <c r="H622">
        <v>2215</v>
      </c>
      <c r="I622">
        <v>953</v>
      </c>
      <c r="J622">
        <v>84</v>
      </c>
      <c r="K622">
        <v>13.3</v>
      </c>
    </row>
    <row r="623" spans="1:11" x14ac:dyDescent="0.25">
      <c r="A623" t="s">
        <v>622</v>
      </c>
      <c r="B623">
        <v>11595</v>
      </c>
      <c r="C623">
        <v>586</v>
      </c>
      <c r="D623">
        <v>909</v>
      </c>
      <c r="E623">
        <v>4661</v>
      </c>
      <c r="F623">
        <v>2451</v>
      </c>
      <c r="G623">
        <v>1309</v>
      </c>
      <c r="H623">
        <v>1095</v>
      </c>
      <c r="I623">
        <v>584</v>
      </c>
      <c r="J623">
        <v>87.1</v>
      </c>
      <c r="K623">
        <v>14.5</v>
      </c>
    </row>
    <row r="624" spans="1:11" x14ac:dyDescent="0.25">
      <c r="A624" t="s">
        <v>623</v>
      </c>
      <c r="B624">
        <v>9477</v>
      </c>
      <c r="C624">
        <v>600</v>
      </c>
      <c r="D624">
        <v>785</v>
      </c>
      <c r="E624">
        <v>3979</v>
      </c>
      <c r="F624">
        <v>1641</v>
      </c>
      <c r="G624">
        <v>995</v>
      </c>
      <c r="H624">
        <v>921</v>
      </c>
      <c r="I624">
        <v>556</v>
      </c>
      <c r="J624">
        <v>85.4</v>
      </c>
      <c r="K624">
        <v>15.6</v>
      </c>
    </row>
    <row r="625" spans="1:11" x14ac:dyDescent="0.25">
      <c r="A625" t="s">
        <v>624</v>
      </c>
      <c r="B625">
        <v>24677</v>
      </c>
      <c r="C625">
        <v>2134</v>
      </c>
      <c r="D625">
        <v>1651</v>
      </c>
      <c r="E625">
        <v>7656</v>
      </c>
      <c r="F625">
        <v>5876</v>
      </c>
      <c r="G625">
        <v>3028</v>
      </c>
      <c r="H625">
        <v>2869</v>
      </c>
      <c r="I625">
        <v>1463</v>
      </c>
      <c r="J625">
        <v>84.7</v>
      </c>
      <c r="K625">
        <v>17.600000000000001</v>
      </c>
    </row>
    <row r="626" spans="1:11" x14ac:dyDescent="0.25">
      <c r="A626" t="s">
        <v>625</v>
      </c>
      <c r="B626">
        <v>28326</v>
      </c>
      <c r="C626">
        <v>1127</v>
      </c>
      <c r="D626">
        <v>2032</v>
      </c>
      <c r="E626">
        <v>10212</v>
      </c>
      <c r="F626">
        <v>6469</v>
      </c>
      <c r="G626">
        <v>2356</v>
      </c>
      <c r="H626">
        <v>3465</v>
      </c>
      <c r="I626">
        <v>2665</v>
      </c>
      <c r="J626">
        <v>88.8</v>
      </c>
      <c r="K626">
        <v>21.6</v>
      </c>
    </row>
    <row r="627" spans="1:11" x14ac:dyDescent="0.25">
      <c r="A627" t="s">
        <v>626</v>
      </c>
      <c r="B627">
        <v>3455137</v>
      </c>
      <c r="C627">
        <v>289890</v>
      </c>
      <c r="D627">
        <v>306177</v>
      </c>
      <c r="E627">
        <v>861260</v>
      </c>
      <c r="F627">
        <v>652663</v>
      </c>
      <c r="G627">
        <v>214263</v>
      </c>
      <c r="H627">
        <v>684392</v>
      </c>
      <c r="I627">
        <v>446492</v>
      </c>
      <c r="J627">
        <v>82.7</v>
      </c>
      <c r="K627">
        <v>32.700000000000003</v>
      </c>
    </row>
    <row r="628" spans="1:11" x14ac:dyDescent="0.25">
      <c r="A628" t="s">
        <v>627</v>
      </c>
      <c r="B628">
        <v>13378</v>
      </c>
      <c r="C628">
        <v>745</v>
      </c>
      <c r="D628">
        <v>1056</v>
      </c>
      <c r="E628">
        <v>5033</v>
      </c>
      <c r="F628">
        <v>3122</v>
      </c>
      <c r="G628">
        <v>1592</v>
      </c>
      <c r="H628">
        <v>1333</v>
      </c>
      <c r="I628">
        <v>497</v>
      </c>
      <c r="J628">
        <v>86.5</v>
      </c>
      <c r="K628">
        <v>13.7</v>
      </c>
    </row>
    <row r="629" spans="1:11" x14ac:dyDescent="0.25">
      <c r="A629" t="s">
        <v>628</v>
      </c>
      <c r="B629">
        <v>7325</v>
      </c>
      <c r="C629">
        <v>436</v>
      </c>
      <c r="D629">
        <v>468</v>
      </c>
      <c r="E629">
        <v>3055</v>
      </c>
      <c r="F629">
        <v>1532</v>
      </c>
      <c r="G629">
        <v>872</v>
      </c>
      <c r="H629">
        <v>566</v>
      </c>
      <c r="I629">
        <v>396</v>
      </c>
      <c r="J629">
        <v>87.7</v>
      </c>
      <c r="K629">
        <v>13.1</v>
      </c>
    </row>
    <row r="630" spans="1:11" x14ac:dyDescent="0.25">
      <c r="A630" t="s">
        <v>629</v>
      </c>
      <c r="B630">
        <v>55073</v>
      </c>
      <c r="C630">
        <v>1936</v>
      </c>
      <c r="D630">
        <v>3571</v>
      </c>
      <c r="E630">
        <v>16854</v>
      </c>
      <c r="F630">
        <v>13054</v>
      </c>
      <c r="G630">
        <v>4511</v>
      </c>
      <c r="H630">
        <v>9215</v>
      </c>
      <c r="I630">
        <v>5932</v>
      </c>
      <c r="J630">
        <v>90</v>
      </c>
      <c r="K630">
        <v>27.5</v>
      </c>
    </row>
    <row r="631" spans="1:11" x14ac:dyDescent="0.25">
      <c r="A631" t="s">
        <v>630</v>
      </c>
      <c r="B631">
        <v>11107</v>
      </c>
      <c r="C631">
        <v>226</v>
      </c>
      <c r="D631">
        <v>946</v>
      </c>
      <c r="E631">
        <v>5008</v>
      </c>
      <c r="F631">
        <v>2435</v>
      </c>
      <c r="G631">
        <v>558</v>
      </c>
      <c r="H631">
        <v>1522</v>
      </c>
      <c r="I631">
        <v>412</v>
      </c>
      <c r="J631">
        <v>89.4</v>
      </c>
      <c r="K631">
        <v>17.399999999999999</v>
      </c>
    </row>
    <row r="632" spans="1:11" x14ac:dyDescent="0.25">
      <c r="A632" t="s">
        <v>631</v>
      </c>
      <c r="B632">
        <v>12642</v>
      </c>
      <c r="C632">
        <v>1170</v>
      </c>
      <c r="D632">
        <v>1031</v>
      </c>
      <c r="E632">
        <v>4736</v>
      </c>
      <c r="F632">
        <v>2826</v>
      </c>
      <c r="G632">
        <v>850</v>
      </c>
      <c r="H632">
        <v>1372</v>
      </c>
      <c r="I632">
        <v>657</v>
      </c>
      <c r="J632">
        <v>82.6</v>
      </c>
      <c r="K632">
        <v>16</v>
      </c>
    </row>
    <row r="633" spans="1:11" x14ac:dyDescent="0.25">
      <c r="A633" t="s">
        <v>632</v>
      </c>
      <c r="B633">
        <v>606341</v>
      </c>
      <c r="C633">
        <v>22293</v>
      </c>
      <c r="D633">
        <v>27374</v>
      </c>
      <c r="E633">
        <v>125438</v>
      </c>
      <c r="F633">
        <v>119861</v>
      </c>
      <c r="G633">
        <v>42082</v>
      </c>
      <c r="H633">
        <v>166628</v>
      </c>
      <c r="I633">
        <v>102665</v>
      </c>
      <c r="J633">
        <v>91.8</v>
      </c>
      <c r="K633">
        <v>44.4</v>
      </c>
    </row>
    <row r="634" spans="1:11" x14ac:dyDescent="0.25">
      <c r="A634" t="s">
        <v>633</v>
      </c>
      <c r="B634">
        <v>13156</v>
      </c>
      <c r="C634">
        <v>504</v>
      </c>
      <c r="D634">
        <v>1093</v>
      </c>
      <c r="E634">
        <v>5519</v>
      </c>
      <c r="F634">
        <v>2654</v>
      </c>
      <c r="G634">
        <v>1102</v>
      </c>
      <c r="H634">
        <v>1612</v>
      </c>
      <c r="I634">
        <v>672</v>
      </c>
      <c r="J634">
        <v>87.9</v>
      </c>
      <c r="K634">
        <v>17.399999999999999</v>
      </c>
    </row>
    <row r="635" spans="1:11" x14ac:dyDescent="0.25">
      <c r="A635" t="s">
        <v>634</v>
      </c>
      <c r="B635">
        <v>4664</v>
      </c>
      <c r="C635">
        <v>163</v>
      </c>
      <c r="D635">
        <v>362</v>
      </c>
      <c r="E635">
        <v>1708</v>
      </c>
      <c r="F635">
        <v>1080</v>
      </c>
      <c r="G635">
        <v>748</v>
      </c>
      <c r="H635">
        <v>331</v>
      </c>
      <c r="I635">
        <v>272</v>
      </c>
      <c r="J635">
        <v>88.7</v>
      </c>
      <c r="K635">
        <v>12.9</v>
      </c>
    </row>
    <row r="636" spans="1:11" x14ac:dyDescent="0.25">
      <c r="A636" t="s">
        <v>635</v>
      </c>
      <c r="B636">
        <v>22251</v>
      </c>
      <c r="C636">
        <v>1304</v>
      </c>
      <c r="D636">
        <v>1312</v>
      </c>
      <c r="E636">
        <v>8365</v>
      </c>
      <c r="F636">
        <v>4322</v>
      </c>
      <c r="G636">
        <v>2638</v>
      </c>
      <c r="H636">
        <v>3160</v>
      </c>
      <c r="I636">
        <v>1150</v>
      </c>
      <c r="J636">
        <v>88.2</v>
      </c>
      <c r="K636">
        <v>19.399999999999999</v>
      </c>
    </row>
    <row r="637" spans="1:11" x14ac:dyDescent="0.25">
      <c r="A637" t="s">
        <v>636</v>
      </c>
      <c r="B637">
        <v>14312</v>
      </c>
      <c r="C637">
        <v>1088</v>
      </c>
      <c r="D637">
        <v>1440</v>
      </c>
      <c r="E637">
        <v>6111</v>
      </c>
      <c r="F637">
        <v>2676</v>
      </c>
      <c r="G637">
        <v>1159</v>
      </c>
      <c r="H637">
        <v>1126</v>
      </c>
      <c r="I637">
        <v>712</v>
      </c>
      <c r="J637">
        <v>82.3</v>
      </c>
      <c r="K637">
        <v>12.8</v>
      </c>
    </row>
    <row r="638" spans="1:11" x14ac:dyDescent="0.25">
      <c r="A638" t="s">
        <v>637</v>
      </c>
      <c r="B638">
        <v>9426</v>
      </c>
      <c r="C638">
        <v>437</v>
      </c>
      <c r="D638">
        <v>779</v>
      </c>
      <c r="E638">
        <v>3977</v>
      </c>
      <c r="F638">
        <v>1781</v>
      </c>
      <c r="G638">
        <v>762</v>
      </c>
      <c r="H638">
        <v>1264</v>
      </c>
      <c r="I638">
        <v>426</v>
      </c>
      <c r="J638">
        <v>87.1</v>
      </c>
      <c r="K638">
        <v>17.899999999999999</v>
      </c>
    </row>
    <row r="639" spans="1:11" x14ac:dyDescent="0.25">
      <c r="A639" t="s">
        <v>638</v>
      </c>
      <c r="B639">
        <v>27333</v>
      </c>
      <c r="C639">
        <v>1569</v>
      </c>
      <c r="D639">
        <v>2880</v>
      </c>
      <c r="E639">
        <v>9529</v>
      </c>
      <c r="F639">
        <v>6982</v>
      </c>
      <c r="G639">
        <v>2722</v>
      </c>
      <c r="H639">
        <v>2505</v>
      </c>
      <c r="I639">
        <v>1146</v>
      </c>
      <c r="J639">
        <v>83.7</v>
      </c>
      <c r="K639">
        <v>13.4</v>
      </c>
    </row>
    <row r="640" spans="1:11" x14ac:dyDescent="0.25">
      <c r="A640" t="s">
        <v>639</v>
      </c>
      <c r="B640">
        <v>26176</v>
      </c>
      <c r="C640">
        <v>1314</v>
      </c>
      <c r="D640">
        <v>3215</v>
      </c>
      <c r="E640">
        <v>9935</v>
      </c>
      <c r="F640">
        <v>5951</v>
      </c>
      <c r="G640">
        <v>2278</v>
      </c>
      <c r="H640">
        <v>2398</v>
      </c>
      <c r="I640">
        <v>1085</v>
      </c>
      <c r="J640">
        <v>82.7</v>
      </c>
      <c r="K640">
        <v>13.3</v>
      </c>
    </row>
    <row r="641" spans="1:11" x14ac:dyDescent="0.25">
      <c r="A641" t="s">
        <v>640</v>
      </c>
      <c r="B641">
        <v>4274</v>
      </c>
      <c r="C641">
        <v>321</v>
      </c>
      <c r="D641">
        <v>574</v>
      </c>
      <c r="E641">
        <v>1691</v>
      </c>
      <c r="F641">
        <v>958</v>
      </c>
      <c r="G641">
        <v>315</v>
      </c>
      <c r="H641">
        <v>266</v>
      </c>
      <c r="I641">
        <v>149</v>
      </c>
      <c r="J641">
        <v>79.099999999999994</v>
      </c>
      <c r="K641">
        <v>9.6999999999999993</v>
      </c>
    </row>
    <row r="642" spans="1:11" x14ac:dyDescent="0.25">
      <c r="A642" t="s">
        <v>641</v>
      </c>
      <c r="B642">
        <v>9356</v>
      </c>
      <c r="C642">
        <v>532</v>
      </c>
      <c r="D642">
        <v>999</v>
      </c>
      <c r="E642">
        <v>4076</v>
      </c>
      <c r="F642">
        <v>1841</v>
      </c>
      <c r="G642">
        <v>669</v>
      </c>
      <c r="H642">
        <v>802</v>
      </c>
      <c r="I642">
        <v>437</v>
      </c>
      <c r="J642">
        <v>83.6</v>
      </c>
      <c r="K642">
        <v>13.2</v>
      </c>
    </row>
    <row r="643" spans="1:11" x14ac:dyDescent="0.25">
      <c r="A643" t="s">
        <v>642</v>
      </c>
      <c r="B643">
        <v>30143</v>
      </c>
      <c r="C643">
        <v>863</v>
      </c>
      <c r="D643">
        <v>2015</v>
      </c>
      <c r="E643">
        <v>10878</v>
      </c>
      <c r="F643">
        <v>7915</v>
      </c>
      <c r="G643">
        <v>3182</v>
      </c>
      <c r="H643">
        <v>3705</v>
      </c>
      <c r="I643">
        <v>1585</v>
      </c>
      <c r="J643">
        <v>90.5</v>
      </c>
      <c r="K643">
        <v>17.5</v>
      </c>
    </row>
    <row r="644" spans="1:11" x14ac:dyDescent="0.25">
      <c r="A644" t="s">
        <v>643</v>
      </c>
      <c r="B644">
        <v>5750</v>
      </c>
      <c r="C644">
        <v>646</v>
      </c>
      <c r="D644">
        <v>578</v>
      </c>
      <c r="E644">
        <v>2114</v>
      </c>
      <c r="F644">
        <v>1203</v>
      </c>
      <c r="G644">
        <v>635</v>
      </c>
      <c r="H644">
        <v>348</v>
      </c>
      <c r="I644">
        <v>226</v>
      </c>
      <c r="J644">
        <v>78.7</v>
      </c>
      <c r="K644">
        <v>10</v>
      </c>
    </row>
    <row r="645" spans="1:11" x14ac:dyDescent="0.25">
      <c r="A645" t="s">
        <v>644</v>
      </c>
      <c r="B645">
        <v>13104</v>
      </c>
      <c r="C645">
        <v>496</v>
      </c>
      <c r="D645">
        <v>1025</v>
      </c>
      <c r="E645">
        <v>5200</v>
      </c>
      <c r="F645">
        <v>2861</v>
      </c>
      <c r="G645">
        <v>983</v>
      </c>
      <c r="H645">
        <v>1739</v>
      </c>
      <c r="I645">
        <v>800</v>
      </c>
      <c r="J645">
        <v>88.4</v>
      </c>
      <c r="K645">
        <v>19.399999999999999</v>
      </c>
    </row>
    <row r="646" spans="1:11" x14ac:dyDescent="0.25">
      <c r="A646" t="s">
        <v>645</v>
      </c>
      <c r="B646">
        <v>3270</v>
      </c>
      <c r="C646">
        <v>375</v>
      </c>
      <c r="D646">
        <v>363</v>
      </c>
      <c r="E646">
        <v>1020</v>
      </c>
      <c r="F646">
        <v>836</v>
      </c>
      <c r="G646">
        <v>338</v>
      </c>
      <c r="H646">
        <v>264</v>
      </c>
      <c r="I646">
        <v>74</v>
      </c>
      <c r="J646">
        <v>77.400000000000006</v>
      </c>
      <c r="K646">
        <v>10.3</v>
      </c>
    </row>
    <row r="647" spans="1:11" x14ac:dyDescent="0.25">
      <c r="A647" t="s">
        <v>646</v>
      </c>
      <c r="B647">
        <v>5535</v>
      </c>
      <c r="C647">
        <v>221</v>
      </c>
      <c r="D647">
        <v>585</v>
      </c>
      <c r="E647">
        <v>2495</v>
      </c>
      <c r="F647">
        <v>1021</v>
      </c>
      <c r="G647">
        <v>508</v>
      </c>
      <c r="H647">
        <v>506</v>
      </c>
      <c r="I647">
        <v>199</v>
      </c>
      <c r="J647">
        <v>85.4</v>
      </c>
      <c r="K647">
        <v>12.7</v>
      </c>
    </row>
    <row r="648" spans="1:11" x14ac:dyDescent="0.25">
      <c r="A648" t="s">
        <v>647</v>
      </c>
      <c r="B648">
        <v>33872</v>
      </c>
      <c r="C648">
        <v>1155</v>
      </c>
      <c r="D648">
        <v>3145</v>
      </c>
      <c r="E648">
        <v>11782</v>
      </c>
      <c r="F648">
        <v>8022</v>
      </c>
      <c r="G648">
        <v>2866</v>
      </c>
      <c r="H648">
        <v>4532</v>
      </c>
      <c r="I648">
        <v>2370</v>
      </c>
      <c r="J648">
        <v>87.3</v>
      </c>
      <c r="K648">
        <v>20.399999999999999</v>
      </c>
    </row>
    <row r="649" spans="1:11" x14ac:dyDescent="0.25">
      <c r="A649" t="s">
        <v>648</v>
      </c>
      <c r="B649">
        <v>20460</v>
      </c>
      <c r="C649">
        <v>1245</v>
      </c>
      <c r="D649">
        <v>1552</v>
      </c>
      <c r="E649">
        <v>8616</v>
      </c>
      <c r="F649">
        <v>4514</v>
      </c>
      <c r="G649">
        <v>1590</v>
      </c>
      <c r="H649">
        <v>2049</v>
      </c>
      <c r="I649">
        <v>894</v>
      </c>
      <c r="J649">
        <v>86.3</v>
      </c>
      <c r="K649">
        <v>14.4</v>
      </c>
    </row>
    <row r="650" spans="1:11" x14ac:dyDescent="0.25">
      <c r="A650" t="s">
        <v>649</v>
      </c>
      <c r="B650">
        <v>30441</v>
      </c>
      <c r="C650">
        <v>1396</v>
      </c>
      <c r="D650">
        <v>2011</v>
      </c>
      <c r="E650">
        <v>8064</v>
      </c>
      <c r="F650">
        <v>6140</v>
      </c>
      <c r="G650">
        <v>2127</v>
      </c>
      <c r="H650">
        <v>4902</v>
      </c>
      <c r="I650">
        <v>5801</v>
      </c>
      <c r="J650">
        <v>88.8</v>
      </c>
      <c r="K650">
        <v>35.200000000000003</v>
      </c>
    </row>
    <row r="651" spans="1:11" x14ac:dyDescent="0.25">
      <c r="A651" t="s">
        <v>650</v>
      </c>
      <c r="B651">
        <v>6582</v>
      </c>
      <c r="C651">
        <v>378</v>
      </c>
      <c r="D651">
        <v>534</v>
      </c>
      <c r="E651">
        <v>2602</v>
      </c>
      <c r="F651">
        <v>1439</v>
      </c>
      <c r="G651">
        <v>789</v>
      </c>
      <c r="H651">
        <v>541</v>
      </c>
      <c r="I651">
        <v>299</v>
      </c>
      <c r="J651">
        <v>86.1</v>
      </c>
      <c r="K651">
        <v>12.8</v>
      </c>
    </row>
    <row r="652" spans="1:11" x14ac:dyDescent="0.25">
      <c r="A652" t="s">
        <v>651</v>
      </c>
      <c r="B652">
        <v>27626</v>
      </c>
      <c r="C652">
        <v>1740</v>
      </c>
      <c r="D652">
        <v>2933</v>
      </c>
      <c r="E652">
        <v>9977</v>
      </c>
      <c r="F652">
        <v>6457</v>
      </c>
      <c r="G652">
        <v>2567</v>
      </c>
      <c r="H652">
        <v>2428</v>
      </c>
      <c r="I652">
        <v>1524</v>
      </c>
      <c r="J652">
        <v>83.1</v>
      </c>
      <c r="K652">
        <v>14.3</v>
      </c>
    </row>
    <row r="653" spans="1:11" x14ac:dyDescent="0.25">
      <c r="A653" t="s">
        <v>652</v>
      </c>
      <c r="B653">
        <v>14932</v>
      </c>
      <c r="C653">
        <v>786</v>
      </c>
      <c r="D653">
        <v>1246</v>
      </c>
      <c r="E653">
        <v>5696</v>
      </c>
      <c r="F653">
        <v>3426</v>
      </c>
      <c r="G653">
        <v>1359</v>
      </c>
      <c r="H653">
        <v>1471</v>
      </c>
      <c r="I653">
        <v>948</v>
      </c>
      <c r="J653">
        <v>86.4</v>
      </c>
      <c r="K653">
        <v>16.2</v>
      </c>
    </row>
    <row r="654" spans="1:11" x14ac:dyDescent="0.25">
      <c r="A654" t="s">
        <v>653</v>
      </c>
      <c r="B654">
        <v>16068</v>
      </c>
      <c r="C654">
        <v>751</v>
      </c>
      <c r="D654">
        <v>972</v>
      </c>
      <c r="E654">
        <v>6428</v>
      </c>
      <c r="F654">
        <v>3293</v>
      </c>
      <c r="G654">
        <v>1187</v>
      </c>
      <c r="H654">
        <v>2128</v>
      </c>
      <c r="I654">
        <v>1309</v>
      </c>
      <c r="J654">
        <v>89.3</v>
      </c>
      <c r="K654">
        <v>21.4</v>
      </c>
    </row>
    <row r="655" spans="1:11" x14ac:dyDescent="0.25">
      <c r="A655" t="s">
        <v>654</v>
      </c>
      <c r="B655">
        <v>9667</v>
      </c>
      <c r="C655">
        <v>598</v>
      </c>
      <c r="D655">
        <v>1461</v>
      </c>
      <c r="E655">
        <v>3234</v>
      </c>
      <c r="F655">
        <v>2329</v>
      </c>
      <c r="G655">
        <v>682</v>
      </c>
      <c r="H655">
        <v>1002</v>
      </c>
      <c r="I655">
        <v>361</v>
      </c>
      <c r="J655">
        <v>78.7</v>
      </c>
      <c r="K655">
        <v>14.1</v>
      </c>
    </row>
    <row r="656" spans="1:11" x14ac:dyDescent="0.25">
      <c r="A656" t="s">
        <v>655</v>
      </c>
      <c r="B656">
        <v>303216</v>
      </c>
      <c r="C656">
        <v>26828</v>
      </c>
      <c r="D656">
        <v>24480</v>
      </c>
      <c r="E656">
        <v>77000</v>
      </c>
      <c r="F656">
        <v>59400</v>
      </c>
      <c r="G656">
        <v>21850</v>
      </c>
      <c r="H656">
        <v>62954</v>
      </c>
      <c r="I656">
        <v>30704</v>
      </c>
      <c r="J656">
        <v>83.1</v>
      </c>
      <c r="K656">
        <v>30.9</v>
      </c>
    </row>
    <row r="657" spans="1:11" x14ac:dyDescent="0.25">
      <c r="A657" t="s">
        <v>656</v>
      </c>
      <c r="B657">
        <v>70659</v>
      </c>
      <c r="C657">
        <v>4151</v>
      </c>
      <c r="D657">
        <v>6477</v>
      </c>
      <c r="E657">
        <v>24853</v>
      </c>
      <c r="F657">
        <v>16835</v>
      </c>
      <c r="G657">
        <v>6275</v>
      </c>
      <c r="H657">
        <v>7494</v>
      </c>
      <c r="I657">
        <v>4574</v>
      </c>
      <c r="J657">
        <v>85</v>
      </c>
      <c r="K657">
        <v>17.100000000000001</v>
      </c>
    </row>
    <row r="658" spans="1:11" x14ac:dyDescent="0.25">
      <c r="A658" t="s">
        <v>657</v>
      </c>
      <c r="B658">
        <v>58134</v>
      </c>
      <c r="C658">
        <v>2066</v>
      </c>
      <c r="D658">
        <v>3203</v>
      </c>
      <c r="E658">
        <v>16039</v>
      </c>
      <c r="F658">
        <v>14024</v>
      </c>
      <c r="G658">
        <v>5021</v>
      </c>
      <c r="H658">
        <v>11967</v>
      </c>
      <c r="I658">
        <v>5814</v>
      </c>
      <c r="J658">
        <v>90.9</v>
      </c>
      <c r="K658">
        <v>30.6</v>
      </c>
    </row>
    <row r="659" spans="1:11" x14ac:dyDescent="0.25">
      <c r="A659" t="s">
        <v>658</v>
      </c>
      <c r="B659">
        <v>35848</v>
      </c>
      <c r="C659">
        <v>1515</v>
      </c>
      <c r="D659">
        <v>3787</v>
      </c>
      <c r="E659">
        <v>13477</v>
      </c>
      <c r="F659">
        <v>7921</v>
      </c>
      <c r="G659">
        <v>3527</v>
      </c>
      <c r="H659">
        <v>3646</v>
      </c>
      <c r="I659">
        <v>1975</v>
      </c>
      <c r="J659">
        <v>85.2</v>
      </c>
      <c r="K659">
        <v>15.7</v>
      </c>
    </row>
    <row r="660" spans="1:11" x14ac:dyDescent="0.25">
      <c r="A660" t="s">
        <v>659</v>
      </c>
      <c r="B660">
        <v>436576</v>
      </c>
      <c r="C660">
        <v>27323</v>
      </c>
      <c r="D660">
        <v>25204</v>
      </c>
      <c r="E660">
        <v>93492</v>
      </c>
      <c r="F660">
        <v>86000</v>
      </c>
      <c r="G660">
        <v>25877</v>
      </c>
      <c r="H660">
        <v>106871</v>
      </c>
      <c r="I660">
        <v>71809</v>
      </c>
      <c r="J660">
        <v>88</v>
      </c>
      <c r="K660">
        <v>40.9</v>
      </c>
    </row>
    <row r="661" spans="1:11" x14ac:dyDescent="0.25">
      <c r="A661" t="s">
        <v>660</v>
      </c>
      <c r="B661">
        <v>75589</v>
      </c>
      <c r="C661">
        <v>3092</v>
      </c>
      <c r="D661">
        <v>6467</v>
      </c>
      <c r="E661">
        <v>29842</v>
      </c>
      <c r="F661">
        <v>17849</v>
      </c>
      <c r="G661">
        <v>6609</v>
      </c>
      <c r="H661">
        <v>7746</v>
      </c>
      <c r="I661">
        <v>3984</v>
      </c>
      <c r="J661">
        <v>87.4</v>
      </c>
      <c r="K661">
        <v>15.5</v>
      </c>
    </row>
    <row r="662" spans="1:11" x14ac:dyDescent="0.25">
      <c r="A662" t="s">
        <v>661</v>
      </c>
      <c r="B662">
        <v>11652</v>
      </c>
      <c r="C662">
        <v>572</v>
      </c>
      <c r="D662">
        <v>1601</v>
      </c>
      <c r="E662">
        <v>4349</v>
      </c>
      <c r="F662">
        <v>2254</v>
      </c>
      <c r="G662">
        <v>1510</v>
      </c>
      <c r="H662">
        <v>1054</v>
      </c>
      <c r="I662">
        <v>312</v>
      </c>
      <c r="J662">
        <v>81.400000000000006</v>
      </c>
      <c r="K662">
        <v>11.7</v>
      </c>
    </row>
    <row r="663" spans="1:11" x14ac:dyDescent="0.25">
      <c r="A663" t="s">
        <v>662</v>
      </c>
      <c r="B663">
        <v>24077</v>
      </c>
      <c r="C663">
        <v>1346</v>
      </c>
      <c r="D663">
        <v>2190</v>
      </c>
      <c r="E663">
        <v>8808</v>
      </c>
      <c r="F663">
        <v>5720</v>
      </c>
      <c r="G663">
        <v>2264</v>
      </c>
      <c r="H663">
        <v>2554</v>
      </c>
      <c r="I663">
        <v>1195</v>
      </c>
      <c r="J663">
        <v>85.3</v>
      </c>
      <c r="K663">
        <v>15.6</v>
      </c>
    </row>
    <row r="664" spans="1:11" x14ac:dyDescent="0.25">
      <c r="A664" t="s">
        <v>663</v>
      </c>
      <c r="B664">
        <v>25810</v>
      </c>
      <c r="C664">
        <v>1222</v>
      </c>
      <c r="D664">
        <v>2704</v>
      </c>
      <c r="E664">
        <v>11102</v>
      </c>
      <c r="F664">
        <v>5241</v>
      </c>
      <c r="G664">
        <v>1933</v>
      </c>
      <c r="H664">
        <v>2512</v>
      </c>
      <c r="I664">
        <v>1096</v>
      </c>
      <c r="J664">
        <v>84.8</v>
      </c>
      <c r="K664">
        <v>14</v>
      </c>
    </row>
    <row r="665" spans="1:11" x14ac:dyDescent="0.25">
      <c r="A665" t="s">
        <v>664</v>
      </c>
      <c r="B665">
        <v>19750</v>
      </c>
      <c r="C665">
        <v>838</v>
      </c>
      <c r="D665">
        <v>2077</v>
      </c>
      <c r="E665">
        <v>7666</v>
      </c>
      <c r="F665">
        <v>4277</v>
      </c>
      <c r="G665">
        <v>1365</v>
      </c>
      <c r="H665">
        <v>2568</v>
      </c>
      <c r="I665">
        <v>959</v>
      </c>
      <c r="J665">
        <v>85.2</v>
      </c>
      <c r="K665">
        <v>17.899999999999999</v>
      </c>
    </row>
    <row r="666" spans="1:11" x14ac:dyDescent="0.25">
      <c r="A666" t="s">
        <v>665</v>
      </c>
      <c r="B666">
        <v>16651</v>
      </c>
      <c r="C666">
        <v>565</v>
      </c>
      <c r="D666">
        <v>964</v>
      </c>
      <c r="E666">
        <v>5076</v>
      </c>
      <c r="F666">
        <v>3644</v>
      </c>
      <c r="G666">
        <v>929</v>
      </c>
      <c r="H666">
        <v>2926</v>
      </c>
      <c r="I666">
        <v>2547</v>
      </c>
      <c r="J666">
        <v>90.8</v>
      </c>
      <c r="K666">
        <v>32.9</v>
      </c>
    </row>
    <row r="667" spans="1:11" x14ac:dyDescent="0.25">
      <c r="A667" t="s">
        <v>666</v>
      </c>
      <c r="B667">
        <v>201073</v>
      </c>
      <c r="C667">
        <v>7360</v>
      </c>
      <c r="D667">
        <v>10506</v>
      </c>
      <c r="E667">
        <v>57424</v>
      </c>
      <c r="F667">
        <v>48181</v>
      </c>
      <c r="G667">
        <v>14811</v>
      </c>
      <c r="H667">
        <v>42674</v>
      </c>
      <c r="I667">
        <v>20117</v>
      </c>
      <c r="J667">
        <v>91.1</v>
      </c>
      <c r="K667">
        <v>31.2</v>
      </c>
    </row>
    <row r="668" spans="1:11" x14ac:dyDescent="0.25">
      <c r="A668" t="s">
        <v>667</v>
      </c>
      <c r="B668">
        <v>92676</v>
      </c>
      <c r="C668">
        <v>2043</v>
      </c>
      <c r="D668">
        <v>4487</v>
      </c>
      <c r="E668">
        <v>24862</v>
      </c>
      <c r="F668">
        <v>18257</v>
      </c>
      <c r="G668">
        <v>6070</v>
      </c>
      <c r="H668">
        <v>25595</v>
      </c>
      <c r="I668">
        <v>11362</v>
      </c>
      <c r="J668">
        <v>93</v>
      </c>
      <c r="K668">
        <v>39.9</v>
      </c>
    </row>
    <row r="669" spans="1:11" x14ac:dyDescent="0.25">
      <c r="A669" t="s">
        <v>668</v>
      </c>
      <c r="B669">
        <v>73216</v>
      </c>
      <c r="C669">
        <v>2484</v>
      </c>
      <c r="D669">
        <v>7044</v>
      </c>
      <c r="E669">
        <v>26738</v>
      </c>
      <c r="F669">
        <v>16851</v>
      </c>
      <c r="G669">
        <v>5387</v>
      </c>
      <c r="H669">
        <v>9940</v>
      </c>
      <c r="I669">
        <v>4772</v>
      </c>
      <c r="J669">
        <v>87</v>
      </c>
      <c r="K669">
        <v>20.100000000000001</v>
      </c>
    </row>
    <row r="670" spans="1:11" x14ac:dyDescent="0.25">
      <c r="A670" t="s">
        <v>669</v>
      </c>
      <c r="B670">
        <v>32881</v>
      </c>
      <c r="C670">
        <v>1633</v>
      </c>
      <c r="D670">
        <v>3109</v>
      </c>
      <c r="E670">
        <v>12668</v>
      </c>
      <c r="F670">
        <v>8184</v>
      </c>
      <c r="G670">
        <v>2526</v>
      </c>
      <c r="H670">
        <v>3077</v>
      </c>
      <c r="I670">
        <v>1684</v>
      </c>
      <c r="J670">
        <v>85.6</v>
      </c>
      <c r="K670">
        <v>14.5</v>
      </c>
    </row>
    <row r="671" spans="1:11" x14ac:dyDescent="0.25">
      <c r="A671" t="s">
        <v>670</v>
      </c>
      <c r="B671">
        <v>178923</v>
      </c>
      <c r="C671">
        <v>6922</v>
      </c>
      <c r="D671">
        <v>13401</v>
      </c>
      <c r="E671">
        <v>59783</v>
      </c>
      <c r="F671">
        <v>43557</v>
      </c>
      <c r="G671">
        <v>14822</v>
      </c>
      <c r="H671">
        <v>26367</v>
      </c>
      <c r="I671">
        <v>14071</v>
      </c>
      <c r="J671">
        <v>88.6</v>
      </c>
      <c r="K671">
        <v>22.6</v>
      </c>
    </row>
    <row r="672" spans="1:11" x14ac:dyDescent="0.25">
      <c r="A672" t="s">
        <v>671</v>
      </c>
      <c r="B672">
        <v>26896</v>
      </c>
      <c r="C672">
        <v>1868</v>
      </c>
      <c r="D672">
        <v>2821</v>
      </c>
      <c r="E672">
        <v>9655</v>
      </c>
      <c r="F672">
        <v>6191</v>
      </c>
      <c r="G672">
        <v>2743</v>
      </c>
      <c r="H672">
        <v>2304</v>
      </c>
      <c r="I672">
        <v>1314</v>
      </c>
      <c r="J672">
        <v>82.6</v>
      </c>
      <c r="K672">
        <v>13.5</v>
      </c>
    </row>
    <row r="673" spans="1:11" x14ac:dyDescent="0.25">
      <c r="A673" t="s">
        <v>672</v>
      </c>
      <c r="B673">
        <v>9031</v>
      </c>
      <c r="C673">
        <v>306</v>
      </c>
      <c r="D673">
        <v>555</v>
      </c>
      <c r="E673">
        <v>3682</v>
      </c>
      <c r="F673">
        <v>2218</v>
      </c>
      <c r="G673">
        <v>804</v>
      </c>
      <c r="H673">
        <v>1112</v>
      </c>
      <c r="I673">
        <v>354</v>
      </c>
      <c r="J673">
        <v>90.5</v>
      </c>
      <c r="K673">
        <v>16.2</v>
      </c>
    </row>
    <row r="674" spans="1:11" x14ac:dyDescent="0.25">
      <c r="A674" t="s">
        <v>673</v>
      </c>
      <c r="B674">
        <v>10447</v>
      </c>
      <c r="C674">
        <v>531</v>
      </c>
      <c r="D674">
        <v>1141</v>
      </c>
      <c r="E674">
        <v>4012</v>
      </c>
      <c r="F674">
        <v>2296</v>
      </c>
      <c r="G674">
        <v>749</v>
      </c>
      <c r="H674">
        <v>1081</v>
      </c>
      <c r="I674">
        <v>637</v>
      </c>
      <c r="J674">
        <v>84</v>
      </c>
      <c r="K674">
        <v>16.399999999999999</v>
      </c>
    </row>
    <row r="675" spans="1:11" x14ac:dyDescent="0.25">
      <c r="A675" t="s">
        <v>674</v>
      </c>
      <c r="B675">
        <v>10547</v>
      </c>
      <c r="C675">
        <v>578</v>
      </c>
      <c r="D675">
        <v>1193</v>
      </c>
      <c r="E675">
        <v>3600</v>
      </c>
      <c r="F675">
        <v>2678</v>
      </c>
      <c r="G675">
        <v>1095</v>
      </c>
      <c r="H675">
        <v>1001</v>
      </c>
      <c r="I675">
        <v>402</v>
      </c>
      <c r="J675">
        <v>83.2</v>
      </c>
      <c r="K675">
        <v>13.3</v>
      </c>
    </row>
    <row r="676" spans="1:11" x14ac:dyDescent="0.25">
      <c r="A676" t="s">
        <v>675</v>
      </c>
      <c r="B676">
        <v>8553</v>
      </c>
      <c r="C676">
        <v>285</v>
      </c>
      <c r="D676">
        <v>466</v>
      </c>
      <c r="E676">
        <v>3355</v>
      </c>
      <c r="F676">
        <v>1747</v>
      </c>
      <c r="G676">
        <v>551</v>
      </c>
      <c r="H676">
        <v>1339</v>
      </c>
      <c r="I676">
        <v>810</v>
      </c>
      <c r="J676">
        <v>91.2</v>
      </c>
      <c r="K676">
        <v>25.1</v>
      </c>
    </row>
    <row r="677" spans="1:11" x14ac:dyDescent="0.25">
      <c r="A677" t="s">
        <v>676</v>
      </c>
      <c r="B677">
        <v>11460</v>
      </c>
      <c r="C677">
        <v>338</v>
      </c>
      <c r="D677">
        <v>977</v>
      </c>
      <c r="E677">
        <v>4843</v>
      </c>
      <c r="F677">
        <v>2642</v>
      </c>
      <c r="G677">
        <v>1166</v>
      </c>
      <c r="H677">
        <v>1077</v>
      </c>
      <c r="I677">
        <v>417</v>
      </c>
      <c r="J677">
        <v>88.5</v>
      </c>
      <c r="K677">
        <v>13</v>
      </c>
    </row>
    <row r="678" spans="1:11" x14ac:dyDescent="0.25">
      <c r="A678" t="s">
        <v>677</v>
      </c>
      <c r="B678">
        <v>21631</v>
      </c>
      <c r="C678">
        <v>952</v>
      </c>
      <c r="D678">
        <v>1178</v>
      </c>
      <c r="E678">
        <v>6946</v>
      </c>
      <c r="F678">
        <v>4982</v>
      </c>
      <c r="G678">
        <v>2303</v>
      </c>
      <c r="H678">
        <v>3546</v>
      </c>
      <c r="I678">
        <v>1724</v>
      </c>
      <c r="J678">
        <v>90.2</v>
      </c>
      <c r="K678">
        <v>24.4</v>
      </c>
    </row>
    <row r="679" spans="1:11" x14ac:dyDescent="0.25">
      <c r="A679" t="s">
        <v>678</v>
      </c>
      <c r="B679">
        <v>20746</v>
      </c>
      <c r="C679">
        <v>1138</v>
      </c>
      <c r="D679">
        <v>2273</v>
      </c>
      <c r="E679">
        <v>8630</v>
      </c>
      <c r="F679">
        <v>4428</v>
      </c>
      <c r="G679">
        <v>1586</v>
      </c>
      <c r="H679">
        <v>1900</v>
      </c>
      <c r="I679">
        <v>791</v>
      </c>
      <c r="J679">
        <v>83.6</v>
      </c>
      <c r="K679">
        <v>13</v>
      </c>
    </row>
    <row r="680" spans="1:11" x14ac:dyDescent="0.25">
      <c r="A680" t="s">
        <v>679</v>
      </c>
      <c r="B680">
        <v>23810</v>
      </c>
      <c r="C680">
        <v>1179</v>
      </c>
      <c r="D680">
        <v>2193</v>
      </c>
      <c r="E680">
        <v>9096</v>
      </c>
      <c r="F680">
        <v>4752</v>
      </c>
      <c r="G680">
        <v>1508</v>
      </c>
      <c r="H680">
        <v>3124</v>
      </c>
      <c r="I680">
        <v>1958</v>
      </c>
      <c r="J680">
        <v>85.8</v>
      </c>
      <c r="K680">
        <v>21.3</v>
      </c>
    </row>
    <row r="681" spans="1:11" x14ac:dyDescent="0.25">
      <c r="A681" t="s">
        <v>680</v>
      </c>
      <c r="B681">
        <v>9732</v>
      </c>
      <c r="C681">
        <v>1129</v>
      </c>
      <c r="D681">
        <v>638</v>
      </c>
      <c r="E681">
        <v>3900</v>
      </c>
      <c r="F681">
        <v>1846</v>
      </c>
      <c r="G681">
        <v>938</v>
      </c>
      <c r="H681">
        <v>858</v>
      </c>
      <c r="I681">
        <v>423</v>
      </c>
      <c r="J681">
        <v>81.8</v>
      </c>
      <c r="K681">
        <v>13.2</v>
      </c>
    </row>
    <row r="682" spans="1:11" x14ac:dyDescent="0.25">
      <c r="A682" t="s">
        <v>681</v>
      </c>
      <c r="B682">
        <v>36342</v>
      </c>
      <c r="C682">
        <v>1663</v>
      </c>
      <c r="D682">
        <v>3154</v>
      </c>
      <c r="E682">
        <v>13728</v>
      </c>
      <c r="F682">
        <v>8402</v>
      </c>
      <c r="G682">
        <v>3022</v>
      </c>
      <c r="H682">
        <v>4329</v>
      </c>
      <c r="I682">
        <v>2044</v>
      </c>
      <c r="J682">
        <v>86.7</v>
      </c>
      <c r="K682">
        <v>17.5</v>
      </c>
    </row>
    <row r="683" spans="1:11" x14ac:dyDescent="0.25">
      <c r="A683" t="s">
        <v>682</v>
      </c>
      <c r="B683">
        <v>119636</v>
      </c>
      <c r="C683">
        <v>4610</v>
      </c>
      <c r="D683">
        <v>8988</v>
      </c>
      <c r="E683">
        <v>35643</v>
      </c>
      <c r="F683">
        <v>27034</v>
      </c>
      <c r="G683">
        <v>10092</v>
      </c>
      <c r="H683">
        <v>21556</v>
      </c>
      <c r="I683">
        <v>11713</v>
      </c>
      <c r="J683">
        <v>88.6</v>
      </c>
      <c r="K683">
        <v>27.8</v>
      </c>
    </row>
    <row r="684" spans="1:11" x14ac:dyDescent="0.25">
      <c r="A684" t="s">
        <v>683</v>
      </c>
      <c r="B684">
        <v>15487</v>
      </c>
      <c r="C684">
        <v>971</v>
      </c>
      <c r="D684">
        <v>1980</v>
      </c>
      <c r="E684">
        <v>5885</v>
      </c>
      <c r="F684">
        <v>3383</v>
      </c>
      <c r="G684">
        <v>1399</v>
      </c>
      <c r="H684">
        <v>1238</v>
      </c>
      <c r="I684">
        <v>631</v>
      </c>
      <c r="J684">
        <v>80.900000000000006</v>
      </c>
      <c r="K684">
        <v>12.1</v>
      </c>
    </row>
    <row r="685" spans="1:11" x14ac:dyDescent="0.25">
      <c r="A685" t="s">
        <v>684</v>
      </c>
      <c r="B685">
        <v>11465</v>
      </c>
      <c r="C685">
        <v>514</v>
      </c>
      <c r="D685">
        <v>743</v>
      </c>
      <c r="E685">
        <v>4255</v>
      </c>
      <c r="F685">
        <v>2437</v>
      </c>
      <c r="G685">
        <v>1043</v>
      </c>
      <c r="H685">
        <v>1641</v>
      </c>
      <c r="I685">
        <v>832</v>
      </c>
      <c r="J685">
        <v>89</v>
      </c>
      <c r="K685">
        <v>21.6</v>
      </c>
    </row>
    <row r="686" spans="1:11" x14ac:dyDescent="0.25">
      <c r="A686" t="s">
        <v>685</v>
      </c>
      <c r="B686">
        <v>11402</v>
      </c>
      <c r="C686">
        <v>373</v>
      </c>
      <c r="D686">
        <v>1171</v>
      </c>
      <c r="E686">
        <v>5115</v>
      </c>
      <c r="F686">
        <v>2227</v>
      </c>
      <c r="G686">
        <v>943</v>
      </c>
      <c r="H686">
        <v>1155</v>
      </c>
      <c r="I686">
        <v>418</v>
      </c>
      <c r="J686">
        <v>86.5</v>
      </c>
      <c r="K686">
        <v>13.8</v>
      </c>
    </row>
    <row r="687" spans="1:11" x14ac:dyDescent="0.25">
      <c r="A687" t="s">
        <v>686</v>
      </c>
      <c r="B687">
        <v>2879</v>
      </c>
      <c r="C687">
        <v>216</v>
      </c>
      <c r="D687">
        <v>205</v>
      </c>
      <c r="E687">
        <v>1070</v>
      </c>
      <c r="F687">
        <v>872</v>
      </c>
      <c r="G687">
        <v>250</v>
      </c>
      <c r="H687">
        <v>179</v>
      </c>
      <c r="I687">
        <v>87</v>
      </c>
      <c r="J687">
        <v>85.4</v>
      </c>
      <c r="K687">
        <v>9.1999999999999993</v>
      </c>
    </row>
    <row r="688" spans="1:11" x14ac:dyDescent="0.25">
      <c r="A688" t="s">
        <v>687</v>
      </c>
      <c r="B688">
        <v>4290</v>
      </c>
      <c r="C688">
        <v>446</v>
      </c>
      <c r="D688">
        <v>567</v>
      </c>
      <c r="E688">
        <v>1535</v>
      </c>
      <c r="F688">
        <v>900</v>
      </c>
      <c r="G688">
        <v>412</v>
      </c>
      <c r="H688">
        <v>294</v>
      </c>
      <c r="I688">
        <v>136</v>
      </c>
      <c r="J688">
        <v>76.400000000000006</v>
      </c>
      <c r="K688">
        <v>10</v>
      </c>
    </row>
    <row r="689" spans="1:11" x14ac:dyDescent="0.25">
      <c r="A689" t="s">
        <v>688</v>
      </c>
      <c r="B689">
        <v>4140</v>
      </c>
      <c r="C689">
        <v>102</v>
      </c>
      <c r="D689">
        <v>382</v>
      </c>
      <c r="E689">
        <v>1574</v>
      </c>
      <c r="F689">
        <v>1076</v>
      </c>
      <c r="G689">
        <v>453</v>
      </c>
      <c r="H689">
        <v>362</v>
      </c>
      <c r="I689">
        <v>191</v>
      </c>
      <c r="J689">
        <v>88.3</v>
      </c>
      <c r="K689">
        <v>13.4</v>
      </c>
    </row>
    <row r="690" spans="1:11" x14ac:dyDescent="0.25">
      <c r="A690" t="s">
        <v>689</v>
      </c>
      <c r="B690">
        <v>23328</v>
      </c>
      <c r="C690">
        <v>1777</v>
      </c>
      <c r="D690">
        <v>3137</v>
      </c>
      <c r="E690">
        <v>9447</v>
      </c>
      <c r="F690">
        <v>4515</v>
      </c>
      <c r="G690">
        <v>1670</v>
      </c>
      <c r="H690">
        <v>1988</v>
      </c>
      <c r="I690">
        <v>794</v>
      </c>
      <c r="J690">
        <v>78.900000000000006</v>
      </c>
      <c r="K690">
        <v>11.9</v>
      </c>
    </row>
    <row r="691" spans="1:11" x14ac:dyDescent="0.25">
      <c r="A691" t="s">
        <v>690</v>
      </c>
      <c r="B691">
        <v>10866</v>
      </c>
      <c r="C691">
        <v>517</v>
      </c>
      <c r="D691">
        <v>737</v>
      </c>
      <c r="E691">
        <v>3964</v>
      </c>
      <c r="F691">
        <v>2297</v>
      </c>
      <c r="G691">
        <v>1452</v>
      </c>
      <c r="H691">
        <v>1297</v>
      </c>
      <c r="I691">
        <v>602</v>
      </c>
      <c r="J691">
        <v>88.5</v>
      </c>
      <c r="K691">
        <v>17.5</v>
      </c>
    </row>
    <row r="692" spans="1:11" x14ac:dyDescent="0.25">
      <c r="A692" t="s">
        <v>691</v>
      </c>
      <c r="B692">
        <v>99623</v>
      </c>
      <c r="C692">
        <v>4295</v>
      </c>
      <c r="D692">
        <v>8773</v>
      </c>
      <c r="E692">
        <v>32762</v>
      </c>
      <c r="F692">
        <v>24024</v>
      </c>
      <c r="G692">
        <v>8800</v>
      </c>
      <c r="H692">
        <v>14005</v>
      </c>
      <c r="I692">
        <v>6964</v>
      </c>
      <c r="J692">
        <v>86.9</v>
      </c>
      <c r="K692">
        <v>21</v>
      </c>
    </row>
    <row r="693" spans="1:11" x14ac:dyDescent="0.25">
      <c r="A693" t="s">
        <v>692</v>
      </c>
      <c r="B693">
        <v>168466</v>
      </c>
      <c r="C693">
        <v>7292</v>
      </c>
      <c r="D693">
        <v>15248</v>
      </c>
      <c r="E693">
        <v>49087</v>
      </c>
      <c r="F693">
        <v>41794</v>
      </c>
      <c r="G693">
        <v>16034</v>
      </c>
      <c r="H693">
        <v>24855</v>
      </c>
      <c r="I693">
        <v>14156</v>
      </c>
      <c r="J693">
        <v>86.6</v>
      </c>
      <c r="K693">
        <v>23.2</v>
      </c>
    </row>
    <row r="694" spans="1:11" x14ac:dyDescent="0.25">
      <c r="A694" t="s">
        <v>693</v>
      </c>
      <c r="B694">
        <v>17692</v>
      </c>
      <c r="C694">
        <v>1426</v>
      </c>
      <c r="D694">
        <v>1806</v>
      </c>
      <c r="E694">
        <v>5431</v>
      </c>
      <c r="F694">
        <v>4547</v>
      </c>
      <c r="G694">
        <v>1877</v>
      </c>
      <c r="H694">
        <v>1862</v>
      </c>
      <c r="I694">
        <v>743</v>
      </c>
      <c r="J694">
        <v>81.7</v>
      </c>
      <c r="K694">
        <v>14.7</v>
      </c>
    </row>
    <row r="695" spans="1:11" x14ac:dyDescent="0.25">
      <c r="A695" t="s">
        <v>694</v>
      </c>
      <c r="B695">
        <v>131293</v>
      </c>
      <c r="C695">
        <v>4385</v>
      </c>
      <c r="D695">
        <v>8459</v>
      </c>
      <c r="E695">
        <v>39440</v>
      </c>
      <c r="F695">
        <v>29202</v>
      </c>
      <c r="G695">
        <v>10559</v>
      </c>
      <c r="H695">
        <v>24732</v>
      </c>
      <c r="I695">
        <v>14516</v>
      </c>
      <c r="J695">
        <v>90.2</v>
      </c>
      <c r="K695">
        <v>29.9</v>
      </c>
    </row>
    <row r="696" spans="1:11" x14ac:dyDescent="0.25">
      <c r="A696" t="s">
        <v>695</v>
      </c>
      <c r="B696">
        <v>4902</v>
      </c>
      <c r="C696">
        <v>236</v>
      </c>
      <c r="D696">
        <v>324</v>
      </c>
      <c r="E696">
        <v>2177</v>
      </c>
      <c r="F696">
        <v>1069</v>
      </c>
      <c r="G696">
        <v>288</v>
      </c>
      <c r="H696">
        <v>551</v>
      </c>
      <c r="I696">
        <v>257</v>
      </c>
      <c r="J696">
        <v>88.6</v>
      </c>
      <c r="K696">
        <v>16.5</v>
      </c>
    </row>
    <row r="697" spans="1:11" x14ac:dyDescent="0.25">
      <c r="A697" t="s">
        <v>696</v>
      </c>
      <c r="B697">
        <v>3652</v>
      </c>
      <c r="C697">
        <v>146</v>
      </c>
      <c r="D697">
        <v>267</v>
      </c>
      <c r="E697">
        <v>1558</v>
      </c>
      <c r="F697">
        <v>770</v>
      </c>
      <c r="G697">
        <v>242</v>
      </c>
      <c r="H697">
        <v>538</v>
      </c>
      <c r="I697">
        <v>131</v>
      </c>
      <c r="J697">
        <v>88.7</v>
      </c>
      <c r="K697">
        <v>18.3</v>
      </c>
    </row>
    <row r="698" spans="1:11" x14ac:dyDescent="0.25">
      <c r="A698" t="s">
        <v>697</v>
      </c>
      <c r="B698">
        <v>15177</v>
      </c>
      <c r="C698">
        <v>655</v>
      </c>
      <c r="D698">
        <v>1116</v>
      </c>
      <c r="E698">
        <v>6512</v>
      </c>
      <c r="F698">
        <v>3158</v>
      </c>
      <c r="G698">
        <v>1435</v>
      </c>
      <c r="H698">
        <v>1523</v>
      </c>
      <c r="I698">
        <v>778</v>
      </c>
      <c r="J698">
        <v>88.3</v>
      </c>
      <c r="K698">
        <v>15.2</v>
      </c>
    </row>
    <row r="699" spans="1:11" x14ac:dyDescent="0.25">
      <c r="A699" t="s">
        <v>698</v>
      </c>
      <c r="B699">
        <v>4209</v>
      </c>
      <c r="C699">
        <v>123</v>
      </c>
      <c r="D699">
        <v>340</v>
      </c>
      <c r="E699">
        <v>1715</v>
      </c>
      <c r="F699">
        <v>1093</v>
      </c>
      <c r="G699">
        <v>357</v>
      </c>
      <c r="H699">
        <v>443</v>
      </c>
      <c r="I699">
        <v>138</v>
      </c>
      <c r="J699">
        <v>89</v>
      </c>
      <c r="K699">
        <v>13.8</v>
      </c>
    </row>
    <row r="700" spans="1:11" x14ac:dyDescent="0.25">
      <c r="A700" t="s">
        <v>699</v>
      </c>
      <c r="B700">
        <v>32105</v>
      </c>
      <c r="C700">
        <v>1054</v>
      </c>
      <c r="D700">
        <v>2739</v>
      </c>
      <c r="E700">
        <v>11561</v>
      </c>
      <c r="F700">
        <v>7999</v>
      </c>
      <c r="G700">
        <v>3143</v>
      </c>
      <c r="H700">
        <v>3577</v>
      </c>
      <c r="I700">
        <v>2032</v>
      </c>
      <c r="J700">
        <v>88.2</v>
      </c>
      <c r="K700">
        <v>17.5</v>
      </c>
    </row>
    <row r="701" spans="1:11" x14ac:dyDescent="0.25">
      <c r="A701" t="s">
        <v>700</v>
      </c>
      <c r="B701">
        <v>89993</v>
      </c>
      <c r="C701">
        <v>3171</v>
      </c>
      <c r="D701">
        <v>6042</v>
      </c>
      <c r="E701">
        <v>29918</v>
      </c>
      <c r="F701">
        <v>22412</v>
      </c>
      <c r="G701">
        <v>8514</v>
      </c>
      <c r="H701">
        <v>14541</v>
      </c>
      <c r="I701">
        <v>5395</v>
      </c>
      <c r="J701">
        <v>89.8</v>
      </c>
      <c r="K701">
        <v>22.2</v>
      </c>
    </row>
    <row r="702" spans="1:11" x14ac:dyDescent="0.25">
      <c r="A702" t="s">
        <v>701</v>
      </c>
      <c r="B702">
        <v>12673</v>
      </c>
      <c r="C702">
        <v>1730</v>
      </c>
      <c r="D702">
        <v>1248</v>
      </c>
      <c r="E702">
        <v>3760</v>
      </c>
      <c r="F702">
        <v>2606</v>
      </c>
      <c r="G702">
        <v>1055</v>
      </c>
      <c r="H702">
        <v>1493</v>
      </c>
      <c r="I702">
        <v>781</v>
      </c>
      <c r="J702">
        <v>76.5</v>
      </c>
      <c r="K702">
        <v>17.899999999999999</v>
      </c>
    </row>
    <row r="703" spans="1:11" x14ac:dyDescent="0.25">
      <c r="A703" t="s">
        <v>702</v>
      </c>
      <c r="B703">
        <v>54322</v>
      </c>
      <c r="C703">
        <v>2476</v>
      </c>
      <c r="D703">
        <v>5680</v>
      </c>
      <c r="E703">
        <v>22133</v>
      </c>
      <c r="F703">
        <v>12142</v>
      </c>
      <c r="G703">
        <v>4704</v>
      </c>
      <c r="H703">
        <v>4908</v>
      </c>
      <c r="I703">
        <v>2279</v>
      </c>
      <c r="J703">
        <v>85</v>
      </c>
      <c r="K703">
        <v>13.2</v>
      </c>
    </row>
    <row r="704" spans="1:11" x14ac:dyDescent="0.25">
      <c r="A704" t="s">
        <v>703</v>
      </c>
      <c r="B704">
        <v>8439</v>
      </c>
      <c r="C704">
        <v>432</v>
      </c>
      <c r="D704">
        <v>869</v>
      </c>
      <c r="E704">
        <v>2594</v>
      </c>
      <c r="F704">
        <v>1851</v>
      </c>
      <c r="G704">
        <v>1516</v>
      </c>
      <c r="H704">
        <v>871</v>
      </c>
      <c r="I704">
        <v>306</v>
      </c>
      <c r="J704">
        <v>84.6</v>
      </c>
      <c r="K704">
        <v>13.9</v>
      </c>
    </row>
    <row r="705" spans="1:11" x14ac:dyDescent="0.25">
      <c r="A705" t="s">
        <v>704</v>
      </c>
      <c r="B705">
        <v>11396</v>
      </c>
      <c r="C705">
        <v>429</v>
      </c>
      <c r="D705">
        <v>1127</v>
      </c>
      <c r="E705">
        <v>4178</v>
      </c>
      <c r="F705">
        <v>2608</v>
      </c>
      <c r="G705">
        <v>845</v>
      </c>
      <c r="H705">
        <v>1479</v>
      </c>
      <c r="I705">
        <v>730</v>
      </c>
      <c r="J705">
        <v>86.3</v>
      </c>
      <c r="K705">
        <v>19.399999999999999</v>
      </c>
    </row>
    <row r="706" spans="1:11" x14ac:dyDescent="0.25">
      <c r="A706" t="s">
        <v>705</v>
      </c>
      <c r="B706">
        <v>10109</v>
      </c>
      <c r="C706">
        <v>863</v>
      </c>
      <c r="D706">
        <v>664</v>
      </c>
      <c r="E706">
        <v>3476</v>
      </c>
      <c r="F706">
        <v>2290</v>
      </c>
      <c r="G706">
        <v>1147</v>
      </c>
      <c r="H706">
        <v>1117</v>
      </c>
      <c r="I706">
        <v>552</v>
      </c>
      <c r="J706">
        <v>84.9</v>
      </c>
      <c r="K706">
        <v>16.5</v>
      </c>
    </row>
    <row r="707" spans="1:11" x14ac:dyDescent="0.25">
      <c r="A707" t="s">
        <v>706</v>
      </c>
      <c r="B707">
        <v>11491</v>
      </c>
      <c r="C707">
        <v>760</v>
      </c>
      <c r="D707">
        <v>1106</v>
      </c>
      <c r="E707">
        <v>4146</v>
      </c>
      <c r="F707">
        <v>2490</v>
      </c>
      <c r="G707">
        <v>1746</v>
      </c>
      <c r="H707">
        <v>842</v>
      </c>
      <c r="I707">
        <v>401</v>
      </c>
      <c r="J707">
        <v>83.8</v>
      </c>
      <c r="K707">
        <v>10.8</v>
      </c>
    </row>
    <row r="708" spans="1:11" x14ac:dyDescent="0.25">
      <c r="A708" t="s">
        <v>707</v>
      </c>
      <c r="B708">
        <v>10691</v>
      </c>
      <c r="C708">
        <v>631</v>
      </c>
      <c r="D708">
        <v>922</v>
      </c>
      <c r="E708">
        <v>3782</v>
      </c>
      <c r="F708">
        <v>2379</v>
      </c>
      <c r="G708">
        <v>1402</v>
      </c>
      <c r="H708">
        <v>1051</v>
      </c>
      <c r="I708">
        <v>524</v>
      </c>
      <c r="J708">
        <v>85.5</v>
      </c>
      <c r="K708">
        <v>14.7</v>
      </c>
    </row>
    <row r="709" spans="1:11" x14ac:dyDescent="0.25">
      <c r="A709" t="s">
        <v>708</v>
      </c>
      <c r="B709">
        <v>40128</v>
      </c>
      <c r="C709">
        <v>2669</v>
      </c>
      <c r="D709">
        <v>3537</v>
      </c>
      <c r="E709">
        <v>15261</v>
      </c>
      <c r="F709">
        <v>8921</v>
      </c>
      <c r="G709">
        <v>3729</v>
      </c>
      <c r="H709">
        <v>4123</v>
      </c>
      <c r="I709">
        <v>1888</v>
      </c>
      <c r="J709">
        <v>84.5</v>
      </c>
      <c r="K709">
        <v>15</v>
      </c>
    </row>
    <row r="710" spans="1:11" x14ac:dyDescent="0.25">
      <c r="A710" t="s">
        <v>709</v>
      </c>
      <c r="B710">
        <v>413708</v>
      </c>
      <c r="C710">
        <v>18730</v>
      </c>
      <c r="D710">
        <v>26516</v>
      </c>
      <c r="E710">
        <v>121403</v>
      </c>
      <c r="F710">
        <v>94112</v>
      </c>
      <c r="G710">
        <v>32836</v>
      </c>
      <c r="H710">
        <v>78678</v>
      </c>
      <c r="I710">
        <v>41433</v>
      </c>
      <c r="J710">
        <v>89.1</v>
      </c>
      <c r="K710">
        <v>29</v>
      </c>
    </row>
    <row r="711" spans="1:11" x14ac:dyDescent="0.25">
      <c r="A711" t="s">
        <v>710</v>
      </c>
      <c r="B711">
        <v>44831</v>
      </c>
      <c r="C711">
        <v>1910</v>
      </c>
      <c r="D711">
        <v>3635</v>
      </c>
      <c r="E711">
        <v>14760</v>
      </c>
      <c r="F711">
        <v>10903</v>
      </c>
      <c r="G711">
        <v>4356</v>
      </c>
      <c r="H711">
        <v>6253</v>
      </c>
      <c r="I711">
        <v>3014</v>
      </c>
      <c r="J711">
        <v>87.6</v>
      </c>
      <c r="K711">
        <v>20.7</v>
      </c>
    </row>
    <row r="712" spans="1:11" x14ac:dyDescent="0.25">
      <c r="A712" t="s">
        <v>711</v>
      </c>
      <c r="B712">
        <v>194960</v>
      </c>
      <c r="C712">
        <v>10873</v>
      </c>
      <c r="D712">
        <v>20787</v>
      </c>
      <c r="E712">
        <v>66600</v>
      </c>
      <c r="F712">
        <v>41958</v>
      </c>
      <c r="G712">
        <v>14866</v>
      </c>
      <c r="H712">
        <v>26533</v>
      </c>
      <c r="I712">
        <v>13343</v>
      </c>
      <c r="J712">
        <v>83.8</v>
      </c>
      <c r="K712">
        <v>20.5</v>
      </c>
    </row>
    <row r="713" spans="1:11" x14ac:dyDescent="0.25">
      <c r="A713" t="s">
        <v>712</v>
      </c>
      <c r="B713">
        <v>24841</v>
      </c>
      <c r="C713">
        <v>787</v>
      </c>
      <c r="D713">
        <v>1152</v>
      </c>
      <c r="E713">
        <v>8150</v>
      </c>
      <c r="F713">
        <v>6131</v>
      </c>
      <c r="G713">
        <v>2376</v>
      </c>
      <c r="H713">
        <v>4256</v>
      </c>
      <c r="I713">
        <v>1989</v>
      </c>
      <c r="J713">
        <v>92.2</v>
      </c>
      <c r="K713">
        <v>25.1</v>
      </c>
    </row>
    <row r="714" spans="1:11" x14ac:dyDescent="0.25">
      <c r="A714" t="s">
        <v>713</v>
      </c>
      <c r="B714">
        <v>4118786</v>
      </c>
      <c r="C714">
        <v>183283</v>
      </c>
      <c r="D714">
        <v>404985</v>
      </c>
      <c r="E714">
        <v>1504570</v>
      </c>
      <c r="F714">
        <v>825853</v>
      </c>
      <c r="G714">
        <v>296691</v>
      </c>
      <c r="H714">
        <v>577889</v>
      </c>
      <c r="I714">
        <v>325515</v>
      </c>
      <c r="J714">
        <v>85.7</v>
      </c>
      <c r="K714">
        <v>21.9</v>
      </c>
    </row>
    <row r="715" spans="1:11" x14ac:dyDescent="0.25">
      <c r="A715" t="s">
        <v>714</v>
      </c>
      <c r="B715">
        <v>20584</v>
      </c>
      <c r="C715">
        <v>1874</v>
      </c>
      <c r="D715">
        <v>1644</v>
      </c>
      <c r="E715">
        <v>8938</v>
      </c>
      <c r="F715">
        <v>3917</v>
      </c>
      <c r="G715">
        <v>1671</v>
      </c>
      <c r="H715">
        <v>1722</v>
      </c>
      <c r="I715">
        <v>818</v>
      </c>
      <c r="J715">
        <v>82.9</v>
      </c>
      <c r="K715">
        <v>12.3</v>
      </c>
    </row>
    <row r="716" spans="1:11" x14ac:dyDescent="0.25">
      <c r="A716" t="s">
        <v>715</v>
      </c>
      <c r="B716">
        <v>223281</v>
      </c>
      <c r="C716">
        <v>9754</v>
      </c>
      <c r="D716">
        <v>17305</v>
      </c>
      <c r="E716">
        <v>71674</v>
      </c>
      <c r="F716">
        <v>48656</v>
      </c>
      <c r="G716">
        <v>20630</v>
      </c>
      <c r="H716">
        <v>37999</v>
      </c>
      <c r="I716">
        <v>17263</v>
      </c>
      <c r="J716">
        <v>87.9</v>
      </c>
      <c r="K716">
        <v>24.7</v>
      </c>
    </row>
    <row r="717" spans="1:11" x14ac:dyDescent="0.25">
      <c r="A717" t="s">
        <v>716</v>
      </c>
      <c r="B717">
        <v>50009</v>
      </c>
      <c r="C717">
        <v>2013</v>
      </c>
      <c r="D717">
        <v>3788</v>
      </c>
      <c r="E717">
        <v>18486</v>
      </c>
      <c r="F717">
        <v>9090</v>
      </c>
      <c r="G717">
        <v>3738</v>
      </c>
      <c r="H717">
        <v>7543</v>
      </c>
      <c r="I717">
        <v>5351</v>
      </c>
      <c r="J717">
        <v>88.4</v>
      </c>
      <c r="K717">
        <v>25.8</v>
      </c>
    </row>
    <row r="718" spans="1:11" x14ac:dyDescent="0.25">
      <c r="A718" t="s">
        <v>717</v>
      </c>
      <c r="B718">
        <v>5749</v>
      </c>
      <c r="C718">
        <v>173</v>
      </c>
      <c r="D718">
        <v>478</v>
      </c>
      <c r="E718">
        <v>2752</v>
      </c>
      <c r="F718">
        <v>1197</v>
      </c>
      <c r="G718">
        <v>357</v>
      </c>
      <c r="H718">
        <v>463</v>
      </c>
      <c r="I718">
        <v>329</v>
      </c>
      <c r="J718">
        <v>88.7</v>
      </c>
      <c r="K718">
        <v>13.8</v>
      </c>
    </row>
    <row r="719" spans="1:11" x14ac:dyDescent="0.25">
      <c r="A719" t="s">
        <v>718</v>
      </c>
      <c r="B719">
        <v>9175</v>
      </c>
      <c r="C719">
        <v>254</v>
      </c>
      <c r="D719">
        <v>1308</v>
      </c>
      <c r="E719">
        <v>4322</v>
      </c>
      <c r="F719">
        <v>1751</v>
      </c>
      <c r="G719">
        <v>428</v>
      </c>
      <c r="H719">
        <v>694</v>
      </c>
      <c r="I719">
        <v>418</v>
      </c>
      <c r="J719">
        <v>83</v>
      </c>
      <c r="K719">
        <v>12.1</v>
      </c>
    </row>
    <row r="720" spans="1:11" x14ac:dyDescent="0.25">
      <c r="A720" t="s">
        <v>719</v>
      </c>
      <c r="B720">
        <v>34788</v>
      </c>
      <c r="C720">
        <v>766</v>
      </c>
      <c r="D720">
        <v>1868</v>
      </c>
      <c r="E720">
        <v>10763</v>
      </c>
      <c r="F720">
        <v>6576</v>
      </c>
      <c r="G720">
        <v>2758</v>
      </c>
      <c r="H720">
        <v>7136</v>
      </c>
      <c r="I720">
        <v>4921</v>
      </c>
      <c r="J720">
        <v>92.4</v>
      </c>
      <c r="K720">
        <v>34.700000000000003</v>
      </c>
    </row>
    <row r="721" spans="1:11" x14ac:dyDescent="0.25">
      <c r="A721" t="s">
        <v>720</v>
      </c>
      <c r="B721">
        <v>10794</v>
      </c>
      <c r="C721">
        <v>225</v>
      </c>
      <c r="D721">
        <v>1120</v>
      </c>
      <c r="E721">
        <v>4242</v>
      </c>
      <c r="F721">
        <v>2175</v>
      </c>
      <c r="G721">
        <v>735</v>
      </c>
      <c r="H721">
        <v>1415</v>
      </c>
      <c r="I721">
        <v>882</v>
      </c>
      <c r="J721">
        <v>87.5</v>
      </c>
      <c r="K721">
        <v>21.3</v>
      </c>
    </row>
    <row r="722" spans="1:11" x14ac:dyDescent="0.25">
      <c r="A722" t="s">
        <v>721</v>
      </c>
      <c r="B722">
        <v>13525</v>
      </c>
      <c r="C722">
        <v>535</v>
      </c>
      <c r="D722">
        <v>1210</v>
      </c>
      <c r="E722">
        <v>6509</v>
      </c>
      <c r="F722">
        <v>2634</v>
      </c>
      <c r="G722">
        <v>858</v>
      </c>
      <c r="H722">
        <v>1312</v>
      </c>
      <c r="I722">
        <v>467</v>
      </c>
      <c r="J722">
        <v>87.1</v>
      </c>
      <c r="K722">
        <v>13.2</v>
      </c>
    </row>
    <row r="723" spans="1:11" x14ac:dyDescent="0.25">
      <c r="A723" t="s">
        <v>722</v>
      </c>
      <c r="B723">
        <v>26050</v>
      </c>
      <c r="C723">
        <v>1649</v>
      </c>
      <c r="D723">
        <v>3049</v>
      </c>
      <c r="E723">
        <v>11727</v>
      </c>
      <c r="F723">
        <v>4752</v>
      </c>
      <c r="G723">
        <v>1332</v>
      </c>
      <c r="H723">
        <v>2219</v>
      </c>
      <c r="I723">
        <v>1322</v>
      </c>
      <c r="J723">
        <v>82</v>
      </c>
      <c r="K723">
        <v>13.6</v>
      </c>
    </row>
    <row r="724" spans="1:11" x14ac:dyDescent="0.25">
      <c r="A724" t="s">
        <v>723</v>
      </c>
      <c r="B724">
        <v>72029</v>
      </c>
      <c r="C724">
        <v>3333</v>
      </c>
      <c r="D724">
        <v>8214</v>
      </c>
      <c r="E724">
        <v>26462</v>
      </c>
      <c r="F724">
        <v>16207</v>
      </c>
      <c r="G724">
        <v>5707</v>
      </c>
      <c r="H724">
        <v>8022</v>
      </c>
      <c r="I724">
        <v>4084</v>
      </c>
      <c r="J724">
        <v>84</v>
      </c>
      <c r="K724">
        <v>16.8</v>
      </c>
    </row>
    <row r="725" spans="1:11" x14ac:dyDescent="0.25">
      <c r="A725" t="s">
        <v>724</v>
      </c>
      <c r="B725">
        <v>17990</v>
      </c>
      <c r="C725">
        <v>598</v>
      </c>
      <c r="D725">
        <v>1763</v>
      </c>
      <c r="E725">
        <v>7976</v>
      </c>
      <c r="F725">
        <v>3566</v>
      </c>
      <c r="G725">
        <v>1716</v>
      </c>
      <c r="H725">
        <v>1549</v>
      </c>
      <c r="I725">
        <v>822</v>
      </c>
      <c r="J725">
        <v>86.9</v>
      </c>
      <c r="K725">
        <v>13.2</v>
      </c>
    </row>
    <row r="726" spans="1:11" x14ac:dyDescent="0.25">
      <c r="A726" t="s">
        <v>725</v>
      </c>
      <c r="B726">
        <v>21783</v>
      </c>
      <c r="C726">
        <v>1722</v>
      </c>
      <c r="D726">
        <v>2639</v>
      </c>
      <c r="E726">
        <v>9627</v>
      </c>
      <c r="F726">
        <v>3720</v>
      </c>
      <c r="G726">
        <v>1406</v>
      </c>
      <c r="H726">
        <v>1816</v>
      </c>
      <c r="I726">
        <v>853</v>
      </c>
      <c r="J726">
        <v>80</v>
      </c>
      <c r="K726">
        <v>12.3</v>
      </c>
    </row>
    <row r="727" spans="1:11" x14ac:dyDescent="0.25">
      <c r="A727" t="s">
        <v>726</v>
      </c>
      <c r="B727">
        <v>7469</v>
      </c>
      <c r="C727">
        <v>416</v>
      </c>
      <c r="D727">
        <v>1063</v>
      </c>
      <c r="E727">
        <v>3735</v>
      </c>
      <c r="F727">
        <v>1035</v>
      </c>
      <c r="G727">
        <v>468</v>
      </c>
      <c r="H727">
        <v>401</v>
      </c>
      <c r="I727">
        <v>351</v>
      </c>
      <c r="J727">
        <v>80.2</v>
      </c>
      <c r="K727">
        <v>10.1</v>
      </c>
    </row>
    <row r="728" spans="1:11" x14ac:dyDescent="0.25">
      <c r="A728" t="s">
        <v>727</v>
      </c>
      <c r="B728">
        <v>19096</v>
      </c>
      <c r="C728">
        <v>2529</v>
      </c>
      <c r="D728">
        <v>2355</v>
      </c>
      <c r="E728">
        <v>7290</v>
      </c>
      <c r="F728">
        <v>3054</v>
      </c>
      <c r="G728">
        <v>1645</v>
      </c>
      <c r="H728">
        <v>1282</v>
      </c>
      <c r="I728">
        <v>941</v>
      </c>
      <c r="J728">
        <v>74.400000000000006</v>
      </c>
      <c r="K728">
        <v>11.6</v>
      </c>
    </row>
    <row r="729" spans="1:11" x14ac:dyDescent="0.25">
      <c r="A729" t="s">
        <v>728</v>
      </c>
      <c r="B729">
        <v>33121</v>
      </c>
      <c r="C729">
        <v>1161</v>
      </c>
      <c r="D729">
        <v>2878</v>
      </c>
      <c r="E729">
        <v>14801</v>
      </c>
      <c r="F729">
        <v>6353</v>
      </c>
      <c r="G729">
        <v>2299</v>
      </c>
      <c r="H729">
        <v>3895</v>
      </c>
      <c r="I729">
        <v>1734</v>
      </c>
      <c r="J729">
        <v>87.8</v>
      </c>
      <c r="K729">
        <v>17</v>
      </c>
    </row>
    <row r="730" spans="1:11" x14ac:dyDescent="0.25">
      <c r="A730" t="s">
        <v>729</v>
      </c>
      <c r="B730">
        <v>16544</v>
      </c>
      <c r="C730">
        <v>844</v>
      </c>
      <c r="D730">
        <v>1720</v>
      </c>
      <c r="E730">
        <v>7515</v>
      </c>
      <c r="F730">
        <v>3185</v>
      </c>
      <c r="G730">
        <v>883</v>
      </c>
      <c r="H730">
        <v>1437</v>
      </c>
      <c r="I730">
        <v>960</v>
      </c>
      <c r="J730">
        <v>84.5</v>
      </c>
      <c r="K730">
        <v>14.5</v>
      </c>
    </row>
    <row r="731" spans="1:11" x14ac:dyDescent="0.25">
      <c r="A731" t="s">
        <v>730</v>
      </c>
      <c r="B731">
        <v>27380</v>
      </c>
      <c r="C731">
        <v>991</v>
      </c>
      <c r="D731">
        <v>2353</v>
      </c>
      <c r="E731">
        <v>11969</v>
      </c>
      <c r="F731">
        <v>5535</v>
      </c>
      <c r="G731">
        <v>2070</v>
      </c>
      <c r="H731">
        <v>2900</v>
      </c>
      <c r="I731">
        <v>1562</v>
      </c>
      <c r="J731">
        <v>87.8</v>
      </c>
      <c r="K731">
        <v>16.3</v>
      </c>
    </row>
    <row r="732" spans="1:11" x14ac:dyDescent="0.25">
      <c r="A732" t="s">
        <v>731</v>
      </c>
      <c r="B732">
        <v>68167</v>
      </c>
      <c r="C732">
        <v>2854</v>
      </c>
      <c r="D732">
        <v>8357</v>
      </c>
      <c r="E732">
        <v>25537</v>
      </c>
      <c r="F732">
        <v>12751</v>
      </c>
      <c r="G732">
        <v>3988</v>
      </c>
      <c r="H732">
        <v>8355</v>
      </c>
      <c r="I732">
        <v>6325</v>
      </c>
      <c r="J732">
        <v>83.6</v>
      </c>
      <c r="K732">
        <v>21.5</v>
      </c>
    </row>
    <row r="733" spans="1:11" x14ac:dyDescent="0.25">
      <c r="A733" t="s">
        <v>732</v>
      </c>
      <c r="B733">
        <v>27167</v>
      </c>
      <c r="C733">
        <v>1696</v>
      </c>
      <c r="D733">
        <v>2670</v>
      </c>
      <c r="E733">
        <v>11456</v>
      </c>
      <c r="F733">
        <v>3711</v>
      </c>
      <c r="G733">
        <v>2181</v>
      </c>
      <c r="H733">
        <v>3265</v>
      </c>
      <c r="I733">
        <v>2188</v>
      </c>
      <c r="J733">
        <v>83.9</v>
      </c>
      <c r="K733">
        <v>20.100000000000001</v>
      </c>
    </row>
    <row r="734" spans="1:11" x14ac:dyDescent="0.25">
      <c r="A734" t="s">
        <v>733</v>
      </c>
      <c r="B734">
        <v>123130</v>
      </c>
      <c r="C734">
        <v>9959</v>
      </c>
      <c r="D734">
        <v>16236</v>
      </c>
      <c r="E734">
        <v>44966</v>
      </c>
      <c r="F734">
        <v>23590</v>
      </c>
      <c r="G734">
        <v>6766</v>
      </c>
      <c r="H734">
        <v>14435</v>
      </c>
      <c r="I734">
        <v>7178</v>
      </c>
      <c r="J734">
        <v>78.7</v>
      </c>
      <c r="K734">
        <v>17.600000000000001</v>
      </c>
    </row>
    <row r="735" spans="1:11" x14ac:dyDescent="0.25">
      <c r="A735" t="s">
        <v>734</v>
      </c>
      <c r="B735">
        <v>16751</v>
      </c>
      <c r="C735">
        <v>1328</v>
      </c>
      <c r="D735">
        <v>2592</v>
      </c>
      <c r="E735">
        <v>7376</v>
      </c>
      <c r="F735">
        <v>2956</v>
      </c>
      <c r="G735">
        <v>1076</v>
      </c>
      <c r="H735">
        <v>788</v>
      </c>
      <c r="I735">
        <v>635</v>
      </c>
      <c r="J735">
        <v>76.599999999999994</v>
      </c>
      <c r="K735">
        <v>8.5</v>
      </c>
    </row>
    <row r="736" spans="1:11" x14ac:dyDescent="0.25">
      <c r="A736" t="s">
        <v>735</v>
      </c>
      <c r="B736">
        <v>48989</v>
      </c>
      <c r="C736">
        <v>2063</v>
      </c>
      <c r="D736">
        <v>4389</v>
      </c>
      <c r="E736">
        <v>17498</v>
      </c>
      <c r="F736">
        <v>10870</v>
      </c>
      <c r="G736">
        <v>3737</v>
      </c>
      <c r="H736">
        <v>6608</v>
      </c>
      <c r="I736">
        <v>3824</v>
      </c>
      <c r="J736">
        <v>86.8</v>
      </c>
      <c r="K736">
        <v>21.3</v>
      </c>
    </row>
    <row r="737" spans="1:11" x14ac:dyDescent="0.25">
      <c r="A737" t="s">
        <v>736</v>
      </c>
      <c r="B737">
        <v>11744</v>
      </c>
      <c r="C737">
        <v>530</v>
      </c>
      <c r="D737">
        <v>1566</v>
      </c>
      <c r="E737">
        <v>5264</v>
      </c>
      <c r="F737">
        <v>2036</v>
      </c>
      <c r="G737">
        <v>1000</v>
      </c>
      <c r="H737">
        <v>865</v>
      </c>
      <c r="I737">
        <v>483</v>
      </c>
      <c r="J737">
        <v>82.2</v>
      </c>
      <c r="K737">
        <v>11.5</v>
      </c>
    </row>
    <row r="738" spans="1:11" x14ac:dyDescent="0.25">
      <c r="A738" t="s">
        <v>737</v>
      </c>
      <c r="B738">
        <v>15192</v>
      </c>
      <c r="C738">
        <v>721</v>
      </c>
      <c r="D738">
        <v>1533</v>
      </c>
      <c r="E738">
        <v>6581</v>
      </c>
      <c r="F738">
        <v>2376</v>
      </c>
      <c r="G738">
        <v>1287</v>
      </c>
      <c r="H738">
        <v>1750</v>
      </c>
      <c r="I738">
        <v>944</v>
      </c>
      <c r="J738">
        <v>85.2</v>
      </c>
      <c r="K738">
        <v>17.7</v>
      </c>
    </row>
    <row r="739" spans="1:11" x14ac:dyDescent="0.25">
      <c r="A739" t="s">
        <v>738</v>
      </c>
      <c r="B739">
        <v>13756</v>
      </c>
      <c r="C739">
        <v>595</v>
      </c>
      <c r="D739">
        <v>1584</v>
      </c>
      <c r="E739">
        <v>6518</v>
      </c>
      <c r="F739">
        <v>2423</v>
      </c>
      <c r="G739">
        <v>843</v>
      </c>
      <c r="H739">
        <v>1134</v>
      </c>
      <c r="I739">
        <v>659</v>
      </c>
      <c r="J739">
        <v>84.2</v>
      </c>
      <c r="K739">
        <v>13</v>
      </c>
    </row>
    <row r="740" spans="1:11" x14ac:dyDescent="0.25">
      <c r="A740" t="s">
        <v>739</v>
      </c>
      <c r="B740">
        <v>22295</v>
      </c>
      <c r="C740">
        <v>744</v>
      </c>
      <c r="D740">
        <v>1942</v>
      </c>
      <c r="E740">
        <v>9731</v>
      </c>
      <c r="F740">
        <v>4334</v>
      </c>
      <c r="G740">
        <v>2380</v>
      </c>
      <c r="H740">
        <v>2117</v>
      </c>
      <c r="I740">
        <v>1047</v>
      </c>
      <c r="J740">
        <v>88</v>
      </c>
      <c r="K740">
        <v>14.2</v>
      </c>
    </row>
    <row r="741" spans="1:11" x14ac:dyDescent="0.25">
      <c r="A741" t="s">
        <v>740</v>
      </c>
      <c r="B741">
        <v>45263</v>
      </c>
      <c r="C741">
        <v>2225</v>
      </c>
      <c r="D741">
        <v>5466</v>
      </c>
      <c r="E741">
        <v>19191</v>
      </c>
      <c r="F741">
        <v>7844</v>
      </c>
      <c r="G741">
        <v>3385</v>
      </c>
      <c r="H741">
        <v>4199</v>
      </c>
      <c r="I741">
        <v>2953</v>
      </c>
      <c r="J741">
        <v>83</v>
      </c>
      <c r="K741">
        <v>15.8</v>
      </c>
    </row>
    <row r="742" spans="1:11" x14ac:dyDescent="0.25">
      <c r="A742" t="s">
        <v>741</v>
      </c>
      <c r="B742">
        <v>22487</v>
      </c>
      <c r="C742">
        <v>802</v>
      </c>
      <c r="D742">
        <v>2908</v>
      </c>
      <c r="E742">
        <v>10119</v>
      </c>
      <c r="F742">
        <v>4062</v>
      </c>
      <c r="G742">
        <v>2141</v>
      </c>
      <c r="H742">
        <v>1344</v>
      </c>
      <c r="I742">
        <v>1111</v>
      </c>
      <c r="J742">
        <v>83.5</v>
      </c>
      <c r="K742">
        <v>10.9</v>
      </c>
    </row>
    <row r="743" spans="1:11" x14ac:dyDescent="0.25">
      <c r="A743" t="s">
        <v>742</v>
      </c>
      <c r="B743">
        <v>166886</v>
      </c>
      <c r="C743">
        <v>1983</v>
      </c>
      <c r="D743">
        <v>4918</v>
      </c>
      <c r="E743">
        <v>31152</v>
      </c>
      <c r="F743">
        <v>30223</v>
      </c>
      <c r="G743">
        <v>10883</v>
      </c>
      <c r="H743">
        <v>58755</v>
      </c>
      <c r="I743">
        <v>28972</v>
      </c>
      <c r="J743">
        <v>95.9</v>
      </c>
      <c r="K743">
        <v>52.6</v>
      </c>
    </row>
    <row r="744" spans="1:11" x14ac:dyDescent="0.25">
      <c r="A744" t="s">
        <v>743</v>
      </c>
      <c r="B744">
        <v>43700</v>
      </c>
      <c r="C744">
        <v>666</v>
      </c>
      <c r="D744">
        <v>3616</v>
      </c>
      <c r="E744">
        <v>15983</v>
      </c>
      <c r="F744">
        <v>9377</v>
      </c>
      <c r="G744">
        <v>3665</v>
      </c>
      <c r="H744">
        <v>6752</v>
      </c>
      <c r="I744">
        <v>3641</v>
      </c>
      <c r="J744">
        <v>90.2</v>
      </c>
      <c r="K744">
        <v>23.8</v>
      </c>
    </row>
    <row r="745" spans="1:11" x14ac:dyDescent="0.25">
      <c r="A745" t="s">
        <v>744</v>
      </c>
      <c r="B745">
        <v>25197</v>
      </c>
      <c r="C745">
        <v>885</v>
      </c>
      <c r="D745">
        <v>2252</v>
      </c>
      <c r="E745">
        <v>11351</v>
      </c>
      <c r="F745">
        <v>5742</v>
      </c>
      <c r="G745">
        <v>1654</v>
      </c>
      <c r="H745">
        <v>2293</v>
      </c>
      <c r="I745">
        <v>1020</v>
      </c>
      <c r="J745">
        <v>87.6</v>
      </c>
      <c r="K745">
        <v>13.1</v>
      </c>
    </row>
    <row r="746" spans="1:11" x14ac:dyDescent="0.25">
      <c r="A746" t="s">
        <v>745</v>
      </c>
      <c r="B746">
        <v>88215</v>
      </c>
      <c r="C746">
        <v>1571</v>
      </c>
      <c r="D746">
        <v>4605</v>
      </c>
      <c r="E746">
        <v>28548</v>
      </c>
      <c r="F746">
        <v>18814</v>
      </c>
      <c r="G746">
        <v>8071</v>
      </c>
      <c r="H746">
        <v>18341</v>
      </c>
      <c r="I746">
        <v>8265</v>
      </c>
      <c r="J746">
        <v>93</v>
      </c>
      <c r="K746">
        <v>30.2</v>
      </c>
    </row>
    <row r="747" spans="1:11" x14ac:dyDescent="0.25">
      <c r="A747" t="s">
        <v>746</v>
      </c>
      <c r="B747">
        <v>33326</v>
      </c>
      <c r="C747">
        <v>1822</v>
      </c>
      <c r="D747">
        <v>3878</v>
      </c>
      <c r="E747">
        <v>14730</v>
      </c>
      <c r="F747">
        <v>6328</v>
      </c>
      <c r="G747">
        <v>2179</v>
      </c>
      <c r="H747">
        <v>2873</v>
      </c>
      <c r="I747">
        <v>1516</v>
      </c>
      <c r="J747">
        <v>82.9</v>
      </c>
      <c r="K747">
        <v>13.2</v>
      </c>
    </row>
    <row r="748" spans="1:11" x14ac:dyDescent="0.25">
      <c r="A748" t="s">
        <v>747</v>
      </c>
      <c r="B748">
        <v>56778</v>
      </c>
      <c r="C748">
        <v>2270</v>
      </c>
      <c r="D748">
        <v>5973</v>
      </c>
      <c r="E748">
        <v>21357</v>
      </c>
      <c r="F748">
        <v>12813</v>
      </c>
      <c r="G748">
        <v>3686</v>
      </c>
      <c r="H748">
        <v>6122</v>
      </c>
      <c r="I748">
        <v>4557</v>
      </c>
      <c r="J748">
        <v>85.5</v>
      </c>
      <c r="K748">
        <v>18.8</v>
      </c>
    </row>
    <row r="749" spans="1:11" x14ac:dyDescent="0.25">
      <c r="A749" t="s">
        <v>748</v>
      </c>
      <c r="B749">
        <v>25220</v>
      </c>
      <c r="C749">
        <v>808</v>
      </c>
      <c r="D749">
        <v>2295</v>
      </c>
      <c r="E749">
        <v>11503</v>
      </c>
      <c r="F749">
        <v>4780</v>
      </c>
      <c r="G749">
        <v>1944</v>
      </c>
      <c r="H749">
        <v>2421</v>
      </c>
      <c r="I749">
        <v>1469</v>
      </c>
      <c r="J749">
        <v>87.7</v>
      </c>
      <c r="K749">
        <v>15.4</v>
      </c>
    </row>
    <row r="750" spans="1:11" x14ac:dyDescent="0.25">
      <c r="A750" t="s">
        <v>749</v>
      </c>
      <c r="B750">
        <v>28394</v>
      </c>
      <c r="C750">
        <v>1557</v>
      </c>
      <c r="D750">
        <v>3270</v>
      </c>
      <c r="E750">
        <v>12431</v>
      </c>
      <c r="F750">
        <v>5254</v>
      </c>
      <c r="G750">
        <v>2018</v>
      </c>
      <c r="H750">
        <v>2564</v>
      </c>
      <c r="I750">
        <v>1300</v>
      </c>
      <c r="J750">
        <v>83</v>
      </c>
      <c r="K750">
        <v>13.6</v>
      </c>
    </row>
    <row r="751" spans="1:11" x14ac:dyDescent="0.25">
      <c r="A751" t="s">
        <v>750</v>
      </c>
      <c r="B751">
        <v>20491</v>
      </c>
      <c r="C751">
        <v>778</v>
      </c>
      <c r="D751">
        <v>1897</v>
      </c>
      <c r="E751">
        <v>9229</v>
      </c>
      <c r="F751">
        <v>4182</v>
      </c>
      <c r="G751">
        <v>1208</v>
      </c>
      <c r="H751">
        <v>2185</v>
      </c>
      <c r="I751">
        <v>1012</v>
      </c>
      <c r="J751">
        <v>86.9</v>
      </c>
      <c r="K751">
        <v>15.6</v>
      </c>
    </row>
    <row r="752" spans="1:11" x14ac:dyDescent="0.25">
      <c r="A752" t="s">
        <v>751</v>
      </c>
      <c r="B752">
        <v>14025</v>
      </c>
      <c r="C752">
        <v>588</v>
      </c>
      <c r="D752">
        <v>1754</v>
      </c>
      <c r="E752">
        <v>6698</v>
      </c>
      <c r="F752">
        <v>2340</v>
      </c>
      <c r="G752">
        <v>1058</v>
      </c>
      <c r="H752">
        <v>1068</v>
      </c>
      <c r="I752">
        <v>519</v>
      </c>
      <c r="J752">
        <v>83.3</v>
      </c>
      <c r="K752">
        <v>11.3</v>
      </c>
    </row>
    <row r="753" spans="1:11" x14ac:dyDescent="0.25">
      <c r="A753" t="s">
        <v>752</v>
      </c>
      <c r="B753">
        <v>21630</v>
      </c>
      <c r="C753">
        <v>949</v>
      </c>
      <c r="D753">
        <v>2770</v>
      </c>
      <c r="E753">
        <v>8684</v>
      </c>
      <c r="F753">
        <v>4278</v>
      </c>
      <c r="G753">
        <v>1040</v>
      </c>
      <c r="H753">
        <v>2162</v>
      </c>
      <c r="I753">
        <v>1747</v>
      </c>
      <c r="J753">
        <v>82.8</v>
      </c>
      <c r="K753">
        <v>18.100000000000001</v>
      </c>
    </row>
    <row r="754" spans="1:11" x14ac:dyDescent="0.25">
      <c r="A754" t="s">
        <v>753</v>
      </c>
      <c r="B754">
        <v>18489</v>
      </c>
      <c r="C754">
        <v>1161</v>
      </c>
      <c r="D754">
        <v>2429</v>
      </c>
      <c r="E754">
        <v>8646</v>
      </c>
      <c r="F754">
        <v>3662</v>
      </c>
      <c r="G754">
        <v>1191</v>
      </c>
      <c r="H754">
        <v>980</v>
      </c>
      <c r="I754">
        <v>420</v>
      </c>
      <c r="J754">
        <v>80.599999999999994</v>
      </c>
      <c r="K754">
        <v>7.6</v>
      </c>
    </row>
    <row r="755" spans="1:11" x14ac:dyDescent="0.25">
      <c r="A755" t="s">
        <v>754</v>
      </c>
      <c r="B755">
        <v>88955</v>
      </c>
      <c r="C755">
        <v>2639</v>
      </c>
      <c r="D755">
        <v>6430</v>
      </c>
      <c r="E755">
        <v>32040</v>
      </c>
      <c r="F755">
        <v>19126</v>
      </c>
      <c r="G755">
        <v>7066</v>
      </c>
      <c r="H755">
        <v>14672</v>
      </c>
      <c r="I755">
        <v>6982</v>
      </c>
      <c r="J755">
        <v>89.8</v>
      </c>
      <c r="K755">
        <v>24.3</v>
      </c>
    </row>
    <row r="756" spans="1:11" x14ac:dyDescent="0.25">
      <c r="A756" t="s">
        <v>755</v>
      </c>
      <c r="B756">
        <v>25064</v>
      </c>
      <c r="C756">
        <v>1228</v>
      </c>
      <c r="D756">
        <v>2444</v>
      </c>
      <c r="E756">
        <v>9200</v>
      </c>
      <c r="F756">
        <v>4922</v>
      </c>
      <c r="G756">
        <v>3520</v>
      </c>
      <c r="H756">
        <v>2345</v>
      </c>
      <c r="I756">
        <v>1405</v>
      </c>
      <c r="J756">
        <v>85.3</v>
      </c>
      <c r="K756">
        <v>15</v>
      </c>
    </row>
    <row r="757" spans="1:11" x14ac:dyDescent="0.25">
      <c r="A757" t="s">
        <v>756</v>
      </c>
      <c r="B757">
        <v>49619</v>
      </c>
      <c r="C757">
        <v>2868</v>
      </c>
      <c r="D757">
        <v>4851</v>
      </c>
      <c r="E757">
        <v>19835</v>
      </c>
      <c r="F757">
        <v>9586</v>
      </c>
      <c r="G757">
        <v>2927</v>
      </c>
      <c r="H757">
        <v>6126</v>
      </c>
      <c r="I757">
        <v>3426</v>
      </c>
      <c r="J757">
        <v>84.4</v>
      </c>
      <c r="K757">
        <v>19.3</v>
      </c>
    </row>
    <row r="758" spans="1:11" x14ac:dyDescent="0.25">
      <c r="A758" t="s">
        <v>757</v>
      </c>
      <c r="B758">
        <v>21634</v>
      </c>
      <c r="C758">
        <v>5719</v>
      </c>
      <c r="D758">
        <v>2953</v>
      </c>
      <c r="E758">
        <v>6923</v>
      </c>
      <c r="F758">
        <v>2992</v>
      </c>
      <c r="G758">
        <v>925</v>
      </c>
      <c r="H758">
        <v>1453</v>
      </c>
      <c r="I758">
        <v>669</v>
      </c>
      <c r="J758">
        <v>59.9</v>
      </c>
      <c r="K758">
        <v>9.8000000000000007</v>
      </c>
    </row>
    <row r="759" spans="1:11" x14ac:dyDescent="0.25">
      <c r="A759" t="s">
        <v>758</v>
      </c>
      <c r="B759">
        <v>318936</v>
      </c>
      <c r="C759">
        <v>16273</v>
      </c>
      <c r="D759">
        <v>31013</v>
      </c>
      <c r="E759">
        <v>119157</v>
      </c>
      <c r="F759">
        <v>71487</v>
      </c>
      <c r="G759">
        <v>22501</v>
      </c>
      <c r="H759">
        <v>38823</v>
      </c>
      <c r="I759">
        <v>19682</v>
      </c>
      <c r="J759">
        <v>85.2</v>
      </c>
      <c r="K759">
        <v>18.3</v>
      </c>
    </row>
    <row r="760" spans="1:11" x14ac:dyDescent="0.25">
      <c r="A760" t="s">
        <v>759</v>
      </c>
      <c r="B760">
        <v>74875</v>
      </c>
      <c r="C760">
        <v>2934</v>
      </c>
      <c r="D760">
        <v>7998</v>
      </c>
      <c r="E760">
        <v>30070</v>
      </c>
      <c r="F760">
        <v>15588</v>
      </c>
      <c r="G760">
        <v>5840</v>
      </c>
      <c r="H760">
        <v>8157</v>
      </c>
      <c r="I760">
        <v>4288</v>
      </c>
      <c r="J760">
        <v>85.4</v>
      </c>
      <c r="K760">
        <v>16.600000000000001</v>
      </c>
    </row>
    <row r="761" spans="1:11" x14ac:dyDescent="0.25">
      <c r="A761" t="s">
        <v>760</v>
      </c>
      <c r="B761">
        <v>31755</v>
      </c>
      <c r="C761">
        <v>1770</v>
      </c>
      <c r="D761">
        <v>4155</v>
      </c>
      <c r="E761">
        <v>14910</v>
      </c>
      <c r="F761">
        <v>5305</v>
      </c>
      <c r="G761">
        <v>1742</v>
      </c>
      <c r="H761">
        <v>2426</v>
      </c>
      <c r="I761">
        <v>1447</v>
      </c>
      <c r="J761">
        <v>81.3</v>
      </c>
      <c r="K761">
        <v>12.2</v>
      </c>
    </row>
    <row r="762" spans="1:11" x14ac:dyDescent="0.25">
      <c r="A762" t="s">
        <v>761</v>
      </c>
      <c r="B762">
        <v>89358</v>
      </c>
      <c r="C762">
        <v>3611</v>
      </c>
      <c r="D762">
        <v>9302</v>
      </c>
      <c r="E762">
        <v>37691</v>
      </c>
      <c r="F762">
        <v>18044</v>
      </c>
      <c r="G762">
        <v>6002</v>
      </c>
      <c r="H762">
        <v>9421</v>
      </c>
      <c r="I762">
        <v>5287</v>
      </c>
      <c r="J762">
        <v>85.5</v>
      </c>
      <c r="K762">
        <v>16.5</v>
      </c>
    </row>
    <row r="763" spans="1:11" x14ac:dyDescent="0.25">
      <c r="A763" t="s">
        <v>762</v>
      </c>
      <c r="B763">
        <v>570236</v>
      </c>
      <c r="C763">
        <v>27133</v>
      </c>
      <c r="D763">
        <v>63622</v>
      </c>
      <c r="E763">
        <v>170076</v>
      </c>
      <c r="F763">
        <v>114788</v>
      </c>
      <c r="G763">
        <v>36409</v>
      </c>
      <c r="H763">
        <v>103190</v>
      </c>
      <c r="I763">
        <v>55018</v>
      </c>
      <c r="J763">
        <v>84.1</v>
      </c>
      <c r="K763">
        <v>27.7</v>
      </c>
    </row>
    <row r="764" spans="1:11" x14ac:dyDescent="0.25">
      <c r="A764" t="s">
        <v>763</v>
      </c>
      <c r="B764">
        <v>30170</v>
      </c>
      <c r="C764">
        <v>2005</v>
      </c>
      <c r="D764">
        <v>3400</v>
      </c>
      <c r="E764">
        <v>12499</v>
      </c>
      <c r="F764">
        <v>5049</v>
      </c>
      <c r="G764">
        <v>2108</v>
      </c>
      <c r="H764">
        <v>3075</v>
      </c>
      <c r="I764">
        <v>2034</v>
      </c>
      <c r="J764">
        <v>82.1</v>
      </c>
      <c r="K764">
        <v>16.899999999999999</v>
      </c>
    </row>
    <row r="765" spans="1:11" x14ac:dyDescent="0.25">
      <c r="A765" t="s">
        <v>764</v>
      </c>
      <c r="B765">
        <v>6821</v>
      </c>
      <c r="C765">
        <v>421</v>
      </c>
      <c r="D765">
        <v>808</v>
      </c>
      <c r="E765">
        <v>2979</v>
      </c>
      <c r="F765">
        <v>1299</v>
      </c>
      <c r="G765">
        <v>711</v>
      </c>
      <c r="H765">
        <v>390</v>
      </c>
      <c r="I765">
        <v>213</v>
      </c>
      <c r="J765">
        <v>82</v>
      </c>
      <c r="K765">
        <v>8.8000000000000007</v>
      </c>
    </row>
    <row r="766" spans="1:11" x14ac:dyDescent="0.25">
      <c r="A766" t="s">
        <v>765</v>
      </c>
      <c r="B766">
        <v>24924</v>
      </c>
      <c r="C766">
        <v>1417</v>
      </c>
      <c r="D766">
        <v>3335</v>
      </c>
      <c r="E766">
        <v>10626</v>
      </c>
      <c r="F766">
        <v>5103</v>
      </c>
      <c r="G766">
        <v>1698</v>
      </c>
      <c r="H766">
        <v>1691</v>
      </c>
      <c r="I766">
        <v>1054</v>
      </c>
      <c r="J766">
        <v>80.900000000000006</v>
      </c>
      <c r="K766">
        <v>11</v>
      </c>
    </row>
    <row r="767" spans="1:11" x14ac:dyDescent="0.25">
      <c r="A767" t="s">
        <v>766</v>
      </c>
      <c r="B767">
        <v>68077</v>
      </c>
      <c r="C767">
        <v>1814</v>
      </c>
      <c r="D767">
        <v>4644</v>
      </c>
      <c r="E767">
        <v>17215</v>
      </c>
      <c r="F767">
        <v>13176</v>
      </c>
      <c r="G767">
        <v>3905</v>
      </c>
      <c r="H767">
        <v>13860</v>
      </c>
      <c r="I767">
        <v>13463</v>
      </c>
      <c r="J767">
        <v>90.5</v>
      </c>
      <c r="K767">
        <v>40.1</v>
      </c>
    </row>
    <row r="768" spans="1:11" x14ac:dyDescent="0.25">
      <c r="A768" t="s">
        <v>767</v>
      </c>
      <c r="B768">
        <v>25130</v>
      </c>
      <c r="C768">
        <v>847</v>
      </c>
      <c r="D768">
        <v>2716</v>
      </c>
      <c r="E768">
        <v>11009</v>
      </c>
      <c r="F768">
        <v>4403</v>
      </c>
      <c r="G768">
        <v>1472</v>
      </c>
      <c r="H768">
        <v>2969</v>
      </c>
      <c r="I768">
        <v>1714</v>
      </c>
      <c r="J768">
        <v>85.8</v>
      </c>
      <c r="K768">
        <v>18.600000000000001</v>
      </c>
    </row>
    <row r="769" spans="1:11" x14ac:dyDescent="0.25">
      <c r="A769" t="s">
        <v>768</v>
      </c>
      <c r="B769">
        <v>46904</v>
      </c>
      <c r="C769">
        <v>1855</v>
      </c>
      <c r="D769">
        <v>5428</v>
      </c>
      <c r="E769">
        <v>19345</v>
      </c>
      <c r="F769">
        <v>10103</v>
      </c>
      <c r="G769">
        <v>3688</v>
      </c>
      <c r="H769">
        <v>4345</v>
      </c>
      <c r="I769">
        <v>2140</v>
      </c>
      <c r="J769">
        <v>84.5</v>
      </c>
      <c r="K769">
        <v>13.8</v>
      </c>
    </row>
    <row r="770" spans="1:11" x14ac:dyDescent="0.25">
      <c r="A770" t="s">
        <v>769</v>
      </c>
      <c r="B770">
        <v>9692</v>
      </c>
      <c r="C770">
        <v>420</v>
      </c>
      <c r="D770">
        <v>1011</v>
      </c>
      <c r="E770">
        <v>4574</v>
      </c>
      <c r="F770">
        <v>1989</v>
      </c>
      <c r="G770">
        <v>776</v>
      </c>
      <c r="H770">
        <v>577</v>
      </c>
      <c r="I770">
        <v>345</v>
      </c>
      <c r="J770">
        <v>85.2</v>
      </c>
      <c r="K770">
        <v>9.5</v>
      </c>
    </row>
    <row r="771" spans="1:11" x14ac:dyDescent="0.25">
      <c r="A771" t="s">
        <v>770</v>
      </c>
      <c r="B771">
        <v>30643</v>
      </c>
      <c r="C771">
        <v>2198</v>
      </c>
      <c r="D771">
        <v>3730</v>
      </c>
      <c r="E771">
        <v>12860</v>
      </c>
      <c r="F771">
        <v>5443</v>
      </c>
      <c r="G771">
        <v>2364</v>
      </c>
      <c r="H771">
        <v>2551</v>
      </c>
      <c r="I771">
        <v>1497</v>
      </c>
      <c r="J771">
        <v>80.7</v>
      </c>
      <c r="K771">
        <v>13.2</v>
      </c>
    </row>
    <row r="772" spans="1:11" x14ac:dyDescent="0.25">
      <c r="A772" t="s">
        <v>771</v>
      </c>
      <c r="B772">
        <v>4120</v>
      </c>
      <c r="C772">
        <v>136</v>
      </c>
      <c r="D772">
        <v>549</v>
      </c>
      <c r="E772">
        <v>2020</v>
      </c>
      <c r="F772">
        <v>717</v>
      </c>
      <c r="G772">
        <v>250</v>
      </c>
      <c r="H772">
        <v>289</v>
      </c>
      <c r="I772">
        <v>159</v>
      </c>
      <c r="J772">
        <v>83.4</v>
      </c>
      <c r="K772">
        <v>10.9</v>
      </c>
    </row>
    <row r="773" spans="1:11" x14ac:dyDescent="0.25">
      <c r="A773" t="s">
        <v>772</v>
      </c>
      <c r="B773">
        <v>13095</v>
      </c>
      <c r="C773">
        <v>1091</v>
      </c>
      <c r="D773">
        <v>1920</v>
      </c>
      <c r="E773">
        <v>6040</v>
      </c>
      <c r="F773">
        <v>2007</v>
      </c>
      <c r="G773">
        <v>599</v>
      </c>
      <c r="H773">
        <v>788</v>
      </c>
      <c r="I773">
        <v>650</v>
      </c>
      <c r="J773">
        <v>77</v>
      </c>
      <c r="K773">
        <v>11</v>
      </c>
    </row>
    <row r="774" spans="1:11" x14ac:dyDescent="0.25">
      <c r="A774" t="s">
        <v>773</v>
      </c>
      <c r="B774">
        <v>15303</v>
      </c>
      <c r="C774">
        <v>694</v>
      </c>
      <c r="D774">
        <v>2155</v>
      </c>
      <c r="E774">
        <v>7585</v>
      </c>
      <c r="F774">
        <v>2633</v>
      </c>
      <c r="G774">
        <v>896</v>
      </c>
      <c r="H774">
        <v>866</v>
      </c>
      <c r="I774">
        <v>474</v>
      </c>
      <c r="J774">
        <v>81.400000000000006</v>
      </c>
      <c r="K774">
        <v>8.8000000000000007</v>
      </c>
    </row>
    <row r="775" spans="1:11" x14ac:dyDescent="0.25">
      <c r="A775" t="s">
        <v>774</v>
      </c>
      <c r="B775">
        <v>12080</v>
      </c>
      <c r="C775">
        <v>807</v>
      </c>
      <c r="D775">
        <v>1601</v>
      </c>
      <c r="E775">
        <v>5004</v>
      </c>
      <c r="F775">
        <v>2516</v>
      </c>
      <c r="G775">
        <v>802</v>
      </c>
      <c r="H775">
        <v>916</v>
      </c>
      <c r="I775">
        <v>434</v>
      </c>
      <c r="J775">
        <v>80.099999999999994</v>
      </c>
      <c r="K775">
        <v>11.2</v>
      </c>
    </row>
    <row r="776" spans="1:11" x14ac:dyDescent="0.25">
      <c r="A776" t="s">
        <v>775</v>
      </c>
      <c r="B776">
        <v>13150</v>
      </c>
      <c r="C776">
        <v>755</v>
      </c>
      <c r="D776">
        <v>1623</v>
      </c>
      <c r="E776">
        <v>6319</v>
      </c>
      <c r="F776">
        <v>2357</v>
      </c>
      <c r="G776">
        <v>972</v>
      </c>
      <c r="H776">
        <v>616</v>
      </c>
      <c r="I776">
        <v>508</v>
      </c>
      <c r="J776">
        <v>81.900000000000006</v>
      </c>
      <c r="K776">
        <v>8.5</v>
      </c>
    </row>
    <row r="777" spans="1:11" x14ac:dyDescent="0.25">
      <c r="A777" t="s">
        <v>776</v>
      </c>
      <c r="B777">
        <v>8758</v>
      </c>
      <c r="C777">
        <v>416</v>
      </c>
      <c r="D777">
        <v>1051</v>
      </c>
      <c r="E777">
        <v>4047</v>
      </c>
      <c r="F777">
        <v>1484</v>
      </c>
      <c r="G777">
        <v>959</v>
      </c>
      <c r="H777">
        <v>618</v>
      </c>
      <c r="I777">
        <v>183</v>
      </c>
      <c r="J777">
        <v>83.2</v>
      </c>
      <c r="K777">
        <v>9.1</v>
      </c>
    </row>
    <row r="778" spans="1:11" x14ac:dyDescent="0.25">
      <c r="A778" t="s">
        <v>777</v>
      </c>
      <c r="B778">
        <v>105939</v>
      </c>
      <c r="C778">
        <v>2682</v>
      </c>
      <c r="D778">
        <v>6567</v>
      </c>
      <c r="E778">
        <v>39402</v>
      </c>
      <c r="F778">
        <v>23658</v>
      </c>
      <c r="G778">
        <v>8128</v>
      </c>
      <c r="H778">
        <v>16510</v>
      </c>
      <c r="I778">
        <v>8992</v>
      </c>
      <c r="J778">
        <v>91.3</v>
      </c>
      <c r="K778">
        <v>24.1</v>
      </c>
    </row>
    <row r="779" spans="1:11" x14ac:dyDescent="0.25">
      <c r="A779" t="s">
        <v>778</v>
      </c>
      <c r="B779">
        <v>17778</v>
      </c>
      <c r="C779">
        <v>657</v>
      </c>
      <c r="D779">
        <v>1669</v>
      </c>
      <c r="E779">
        <v>7260</v>
      </c>
      <c r="F779">
        <v>3522</v>
      </c>
      <c r="G779">
        <v>1579</v>
      </c>
      <c r="H779">
        <v>1923</v>
      </c>
      <c r="I779">
        <v>1168</v>
      </c>
      <c r="J779">
        <v>86.9</v>
      </c>
      <c r="K779">
        <v>17.399999999999999</v>
      </c>
    </row>
    <row r="780" spans="1:11" x14ac:dyDescent="0.25">
      <c r="A780" t="s">
        <v>779</v>
      </c>
      <c r="B780">
        <v>9190</v>
      </c>
      <c r="C780">
        <v>330</v>
      </c>
      <c r="D780">
        <v>1078</v>
      </c>
      <c r="E780">
        <v>4434</v>
      </c>
      <c r="F780">
        <v>1519</v>
      </c>
      <c r="G780">
        <v>558</v>
      </c>
      <c r="H780">
        <v>818</v>
      </c>
      <c r="I780">
        <v>453</v>
      </c>
      <c r="J780">
        <v>84.7</v>
      </c>
      <c r="K780">
        <v>13.8</v>
      </c>
    </row>
    <row r="781" spans="1:11" x14ac:dyDescent="0.25">
      <c r="A781" t="s">
        <v>780</v>
      </c>
      <c r="B781">
        <v>23786</v>
      </c>
      <c r="C781">
        <v>860</v>
      </c>
      <c r="D781">
        <v>2954</v>
      </c>
      <c r="E781">
        <v>9625</v>
      </c>
      <c r="F781">
        <v>4891</v>
      </c>
      <c r="G781">
        <v>1624</v>
      </c>
      <c r="H781">
        <v>2072</v>
      </c>
      <c r="I781">
        <v>1760</v>
      </c>
      <c r="J781">
        <v>84</v>
      </c>
      <c r="K781">
        <v>16.100000000000001</v>
      </c>
    </row>
    <row r="782" spans="1:11" x14ac:dyDescent="0.25">
      <c r="A782" t="s">
        <v>781</v>
      </c>
      <c r="B782">
        <v>17800</v>
      </c>
      <c r="C782">
        <v>688</v>
      </c>
      <c r="D782">
        <v>2014</v>
      </c>
      <c r="E782">
        <v>8783</v>
      </c>
      <c r="F782">
        <v>3217</v>
      </c>
      <c r="G782">
        <v>1313</v>
      </c>
      <c r="H782">
        <v>1068</v>
      </c>
      <c r="I782">
        <v>717</v>
      </c>
      <c r="J782">
        <v>84.8</v>
      </c>
      <c r="K782">
        <v>10</v>
      </c>
    </row>
    <row r="783" spans="1:11" x14ac:dyDescent="0.25">
      <c r="A783" t="s">
        <v>782</v>
      </c>
      <c r="B783">
        <v>17968</v>
      </c>
      <c r="C783">
        <v>1021</v>
      </c>
      <c r="D783">
        <v>1945</v>
      </c>
      <c r="E783">
        <v>8133</v>
      </c>
      <c r="F783">
        <v>2817</v>
      </c>
      <c r="G783">
        <v>1497</v>
      </c>
      <c r="H783">
        <v>1784</v>
      </c>
      <c r="I783">
        <v>771</v>
      </c>
      <c r="J783">
        <v>83.5</v>
      </c>
      <c r="K783">
        <v>14.2</v>
      </c>
    </row>
    <row r="784" spans="1:11" x14ac:dyDescent="0.25">
      <c r="A784" t="s">
        <v>783</v>
      </c>
      <c r="B784">
        <v>11743</v>
      </c>
      <c r="C784">
        <v>580</v>
      </c>
      <c r="D784">
        <v>1277</v>
      </c>
      <c r="E784">
        <v>5835</v>
      </c>
      <c r="F784">
        <v>2017</v>
      </c>
      <c r="G784">
        <v>591</v>
      </c>
      <c r="H784">
        <v>883</v>
      </c>
      <c r="I784">
        <v>560</v>
      </c>
      <c r="J784">
        <v>84.2</v>
      </c>
      <c r="K784">
        <v>12.3</v>
      </c>
    </row>
    <row r="785" spans="1:11" x14ac:dyDescent="0.25">
      <c r="A785" t="s">
        <v>784</v>
      </c>
      <c r="B785">
        <v>169027</v>
      </c>
      <c r="C785">
        <v>6237</v>
      </c>
      <c r="D785">
        <v>17324</v>
      </c>
      <c r="E785">
        <v>55503</v>
      </c>
      <c r="F785">
        <v>35092</v>
      </c>
      <c r="G785">
        <v>11390</v>
      </c>
      <c r="H785">
        <v>26773</v>
      </c>
      <c r="I785">
        <v>16708</v>
      </c>
      <c r="J785">
        <v>86.1</v>
      </c>
      <c r="K785">
        <v>25.7</v>
      </c>
    </row>
    <row r="786" spans="1:11" x14ac:dyDescent="0.25">
      <c r="A786" t="s">
        <v>785</v>
      </c>
      <c r="B786">
        <v>16080</v>
      </c>
      <c r="C786">
        <v>1720</v>
      </c>
      <c r="D786">
        <v>2528</v>
      </c>
      <c r="E786">
        <v>7032</v>
      </c>
      <c r="F786">
        <v>2380</v>
      </c>
      <c r="G786">
        <v>902</v>
      </c>
      <c r="H786">
        <v>971</v>
      </c>
      <c r="I786">
        <v>547</v>
      </c>
      <c r="J786">
        <v>73.599999999999994</v>
      </c>
      <c r="K786">
        <v>9.4</v>
      </c>
    </row>
    <row r="787" spans="1:11" x14ac:dyDescent="0.25">
      <c r="A787" t="s">
        <v>786</v>
      </c>
      <c r="B787">
        <v>29564</v>
      </c>
      <c r="C787">
        <v>1053</v>
      </c>
      <c r="D787">
        <v>3033</v>
      </c>
      <c r="E787">
        <v>13211</v>
      </c>
      <c r="F787">
        <v>5812</v>
      </c>
      <c r="G787">
        <v>2240</v>
      </c>
      <c r="H787">
        <v>2921</v>
      </c>
      <c r="I787">
        <v>1294</v>
      </c>
      <c r="J787">
        <v>86.2</v>
      </c>
      <c r="K787">
        <v>14.3</v>
      </c>
    </row>
    <row r="788" spans="1:11" x14ac:dyDescent="0.25">
      <c r="A788" t="s">
        <v>787</v>
      </c>
      <c r="B788">
        <v>13717</v>
      </c>
      <c r="C788">
        <v>683</v>
      </c>
      <c r="D788">
        <v>1114</v>
      </c>
      <c r="E788">
        <v>5925</v>
      </c>
      <c r="F788">
        <v>2525</v>
      </c>
      <c r="G788">
        <v>1248</v>
      </c>
      <c r="H788">
        <v>1258</v>
      </c>
      <c r="I788">
        <v>964</v>
      </c>
      <c r="J788">
        <v>86.9</v>
      </c>
      <c r="K788">
        <v>16.2</v>
      </c>
    </row>
    <row r="789" spans="1:11" x14ac:dyDescent="0.25">
      <c r="A789" t="s">
        <v>788</v>
      </c>
      <c r="B789">
        <v>15734</v>
      </c>
      <c r="C789">
        <v>932</v>
      </c>
      <c r="D789">
        <v>2579</v>
      </c>
      <c r="E789">
        <v>6981</v>
      </c>
      <c r="F789">
        <v>2608</v>
      </c>
      <c r="G789">
        <v>945</v>
      </c>
      <c r="H789">
        <v>946</v>
      </c>
      <c r="I789">
        <v>743</v>
      </c>
      <c r="J789">
        <v>77.7</v>
      </c>
      <c r="K789">
        <v>10.7</v>
      </c>
    </row>
    <row r="790" spans="1:11" x14ac:dyDescent="0.25">
      <c r="A790" t="s">
        <v>789</v>
      </c>
      <c r="B790">
        <v>22285</v>
      </c>
      <c r="C790">
        <v>613</v>
      </c>
      <c r="D790">
        <v>1683</v>
      </c>
      <c r="E790">
        <v>9655</v>
      </c>
      <c r="F790">
        <v>4396</v>
      </c>
      <c r="G790">
        <v>1845</v>
      </c>
      <c r="H790">
        <v>2570</v>
      </c>
      <c r="I790">
        <v>1523</v>
      </c>
      <c r="J790">
        <v>89.7</v>
      </c>
      <c r="K790">
        <v>18.399999999999999</v>
      </c>
    </row>
    <row r="791" spans="1:11" x14ac:dyDescent="0.25">
      <c r="A791" t="s">
        <v>790</v>
      </c>
      <c r="B791">
        <v>14659</v>
      </c>
      <c r="C791">
        <v>379</v>
      </c>
      <c r="D791">
        <v>1551</v>
      </c>
      <c r="E791">
        <v>6786</v>
      </c>
      <c r="F791">
        <v>2623</v>
      </c>
      <c r="G791">
        <v>1378</v>
      </c>
      <c r="H791">
        <v>1369</v>
      </c>
      <c r="I791">
        <v>573</v>
      </c>
      <c r="J791">
        <v>86.8</v>
      </c>
      <c r="K791">
        <v>13.2</v>
      </c>
    </row>
    <row r="792" spans="1:11" x14ac:dyDescent="0.25">
      <c r="A792" t="s">
        <v>791</v>
      </c>
      <c r="B792">
        <v>6526</v>
      </c>
      <c r="C792">
        <v>338</v>
      </c>
      <c r="D792">
        <v>889</v>
      </c>
      <c r="E792">
        <v>3129</v>
      </c>
      <c r="F792">
        <v>1128</v>
      </c>
      <c r="G792">
        <v>315</v>
      </c>
      <c r="H792">
        <v>437</v>
      </c>
      <c r="I792">
        <v>290</v>
      </c>
      <c r="J792">
        <v>81.2</v>
      </c>
      <c r="K792">
        <v>11.1</v>
      </c>
    </row>
    <row r="793" spans="1:11" x14ac:dyDescent="0.25">
      <c r="A793" t="s">
        <v>792</v>
      </c>
      <c r="B793">
        <v>83711</v>
      </c>
      <c r="C793">
        <v>2690</v>
      </c>
      <c r="D793">
        <v>6108</v>
      </c>
      <c r="E793">
        <v>24912</v>
      </c>
      <c r="F793">
        <v>15757</v>
      </c>
      <c r="G793">
        <v>5764</v>
      </c>
      <c r="H793">
        <v>15382</v>
      </c>
      <c r="I793">
        <v>13098</v>
      </c>
      <c r="J793">
        <v>89.5</v>
      </c>
      <c r="K793">
        <v>34</v>
      </c>
    </row>
    <row r="794" spans="1:11" x14ac:dyDescent="0.25">
      <c r="A794" t="s">
        <v>793</v>
      </c>
      <c r="B794">
        <v>10924</v>
      </c>
      <c r="C794">
        <v>350</v>
      </c>
      <c r="D794">
        <v>830</v>
      </c>
      <c r="E794">
        <v>5150</v>
      </c>
      <c r="F794">
        <v>2355</v>
      </c>
      <c r="G794">
        <v>696</v>
      </c>
      <c r="H794">
        <v>1019</v>
      </c>
      <c r="I794">
        <v>524</v>
      </c>
      <c r="J794">
        <v>89.2</v>
      </c>
      <c r="K794">
        <v>14.1</v>
      </c>
    </row>
    <row r="795" spans="1:11" x14ac:dyDescent="0.25">
      <c r="A795" t="s">
        <v>794</v>
      </c>
      <c r="B795">
        <v>4795</v>
      </c>
      <c r="C795">
        <v>251</v>
      </c>
      <c r="D795">
        <v>524</v>
      </c>
      <c r="E795">
        <v>2189</v>
      </c>
      <c r="F795">
        <v>899</v>
      </c>
      <c r="G795">
        <v>289</v>
      </c>
      <c r="H795">
        <v>469</v>
      </c>
      <c r="I795">
        <v>174</v>
      </c>
      <c r="J795">
        <v>83.8</v>
      </c>
      <c r="K795">
        <v>13.4</v>
      </c>
    </row>
    <row r="796" spans="1:11" x14ac:dyDescent="0.25">
      <c r="A796" t="s">
        <v>795</v>
      </c>
      <c r="B796">
        <v>116966</v>
      </c>
      <c r="C796">
        <v>4595</v>
      </c>
      <c r="D796">
        <v>11188</v>
      </c>
      <c r="E796">
        <v>40238</v>
      </c>
      <c r="F796">
        <v>26815</v>
      </c>
      <c r="G796">
        <v>9211</v>
      </c>
      <c r="H796">
        <v>16544</v>
      </c>
      <c r="I796">
        <v>8375</v>
      </c>
      <c r="J796">
        <v>86.5</v>
      </c>
      <c r="K796">
        <v>21.3</v>
      </c>
    </row>
    <row r="797" spans="1:11" x14ac:dyDescent="0.25">
      <c r="A797" t="s">
        <v>796</v>
      </c>
      <c r="B797">
        <v>11461</v>
      </c>
      <c r="C797">
        <v>520</v>
      </c>
      <c r="D797">
        <v>1179</v>
      </c>
      <c r="E797">
        <v>5238</v>
      </c>
      <c r="F797">
        <v>2103</v>
      </c>
      <c r="G797">
        <v>1034</v>
      </c>
      <c r="H797">
        <v>890</v>
      </c>
      <c r="I797">
        <v>497</v>
      </c>
      <c r="J797">
        <v>85.2</v>
      </c>
      <c r="K797">
        <v>12.1</v>
      </c>
    </row>
    <row r="798" spans="1:11" x14ac:dyDescent="0.25">
      <c r="A798" t="s">
        <v>797</v>
      </c>
      <c r="B798">
        <v>64942</v>
      </c>
      <c r="C798">
        <v>2320</v>
      </c>
      <c r="D798">
        <v>7264</v>
      </c>
      <c r="E798">
        <v>22395</v>
      </c>
      <c r="F798">
        <v>13638</v>
      </c>
      <c r="G798">
        <v>4984</v>
      </c>
      <c r="H798">
        <v>8121</v>
      </c>
      <c r="I798">
        <v>6220</v>
      </c>
      <c r="J798">
        <v>85.2</v>
      </c>
      <c r="K798">
        <v>22.1</v>
      </c>
    </row>
    <row r="799" spans="1:11" x14ac:dyDescent="0.25">
      <c r="A799" t="s">
        <v>798</v>
      </c>
      <c r="B799">
        <v>22179</v>
      </c>
      <c r="C799">
        <v>886</v>
      </c>
      <c r="D799">
        <v>2399</v>
      </c>
      <c r="E799">
        <v>10129</v>
      </c>
      <c r="F799">
        <v>3887</v>
      </c>
      <c r="G799">
        <v>1144</v>
      </c>
      <c r="H799">
        <v>2237</v>
      </c>
      <c r="I799">
        <v>1497</v>
      </c>
      <c r="J799">
        <v>85.2</v>
      </c>
      <c r="K799">
        <v>16.8</v>
      </c>
    </row>
    <row r="800" spans="1:11" x14ac:dyDescent="0.25">
      <c r="A800" t="s">
        <v>799</v>
      </c>
      <c r="B800">
        <v>5901</v>
      </c>
      <c r="C800">
        <v>279</v>
      </c>
      <c r="D800">
        <v>706</v>
      </c>
      <c r="E800">
        <v>2672</v>
      </c>
      <c r="F800">
        <v>987</v>
      </c>
      <c r="G800">
        <v>443</v>
      </c>
      <c r="H800">
        <v>464</v>
      </c>
      <c r="I800">
        <v>350</v>
      </c>
      <c r="J800">
        <v>83.3</v>
      </c>
      <c r="K800">
        <v>13.8</v>
      </c>
    </row>
    <row r="801" spans="1:11" x14ac:dyDescent="0.25">
      <c r="A801" t="s">
        <v>800</v>
      </c>
      <c r="B801">
        <v>38503</v>
      </c>
      <c r="C801">
        <v>860</v>
      </c>
      <c r="D801">
        <v>2853</v>
      </c>
      <c r="E801">
        <v>13044</v>
      </c>
      <c r="F801">
        <v>8255</v>
      </c>
      <c r="G801">
        <v>3829</v>
      </c>
      <c r="H801">
        <v>6288</v>
      </c>
      <c r="I801">
        <v>3374</v>
      </c>
      <c r="J801">
        <v>90.4</v>
      </c>
      <c r="K801">
        <v>25.1</v>
      </c>
    </row>
    <row r="802" spans="1:11" x14ac:dyDescent="0.25">
      <c r="A802" t="s">
        <v>801</v>
      </c>
      <c r="B802">
        <v>18697</v>
      </c>
      <c r="C802">
        <v>1252</v>
      </c>
      <c r="D802">
        <v>2293</v>
      </c>
      <c r="E802">
        <v>8891</v>
      </c>
      <c r="F802">
        <v>3400</v>
      </c>
      <c r="G802">
        <v>1045</v>
      </c>
      <c r="H802">
        <v>952</v>
      </c>
      <c r="I802">
        <v>864</v>
      </c>
      <c r="J802">
        <v>81</v>
      </c>
      <c r="K802">
        <v>9.6999999999999993</v>
      </c>
    </row>
    <row r="803" spans="1:11" x14ac:dyDescent="0.25">
      <c r="A803" t="s">
        <v>802</v>
      </c>
      <c r="B803">
        <v>46361</v>
      </c>
      <c r="C803">
        <v>2267</v>
      </c>
      <c r="D803">
        <v>6154</v>
      </c>
      <c r="E803">
        <v>18269</v>
      </c>
      <c r="F803">
        <v>9409</v>
      </c>
      <c r="G803">
        <v>3138</v>
      </c>
      <c r="H803">
        <v>4304</v>
      </c>
      <c r="I803">
        <v>2820</v>
      </c>
      <c r="J803">
        <v>81.8</v>
      </c>
      <c r="K803">
        <v>15.4</v>
      </c>
    </row>
    <row r="804" spans="1:11" x14ac:dyDescent="0.25">
      <c r="A804" t="s">
        <v>803</v>
      </c>
      <c r="B804">
        <v>18575</v>
      </c>
      <c r="C804">
        <v>519</v>
      </c>
      <c r="D804">
        <v>1456</v>
      </c>
      <c r="E804">
        <v>8161</v>
      </c>
      <c r="F804">
        <v>3956</v>
      </c>
      <c r="G804">
        <v>1825</v>
      </c>
      <c r="H804">
        <v>1761</v>
      </c>
      <c r="I804">
        <v>897</v>
      </c>
      <c r="J804">
        <v>89.4</v>
      </c>
      <c r="K804">
        <v>14.3</v>
      </c>
    </row>
    <row r="805" spans="1:11" x14ac:dyDescent="0.25">
      <c r="A805" t="s">
        <v>804</v>
      </c>
      <c r="B805">
        <v>16271</v>
      </c>
      <c r="C805">
        <v>836</v>
      </c>
      <c r="D805">
        <v>1673</v>
      </c>
      <c r="E805">
        <v>7425</v>
      </c>
      <c r="F805">
        <v>2931</v>
      </c>
      <c r="G805">
        <v>1344</v>
      </c>
      <c r="H805">
        <v>1379</v>
      </c>
      <c r="I805">
        <v>683</v>
      </c>
      <c r="J805">
        <v>84.6</v>
      </c>
      <c r="K805">
        <v>12.7</v>
      </c>
    </row>
    <row r="806" spans="1:11" x14ac:dyDescent="0.25">
      <c r="A806" t="s">
        <v>805</v>
      </c>
      <c r="B806">
        <v>21746</v>
      </c>
      <c r="C806">
        <v>442</v>
      </c>
      <c r="D806">
        <v>1759</v>
      </c>
      <c r="E806">
        <v>8802</v>
      </c>
      <c r="F806">
        <v>4990</v>
      </c>
      <c r="G806">
        <v>2178</v>
      </c>
      <c r="H806">
        <v>2431</v>
      </c>
      <c r="I806">
        <v>1144</v>
      </c>
      <c r="J806">
        <v>89.9</v>
      </c>
      <c r="K806">
        <v>16.399999999999999</v>
      </c>
    </row>
    <row r="807" spans="1:11" x14ac:dyDescent="0.25">
      <c r="A807" t="s">
        <v>806</v>
      </c>
      <c r="B807">
        <v>1948253</v>
      </c>
      <c r="C807">
        <v>79558</v>
      </c>
      <c r="D807">
        <v>122389</v>
      </c>
      <c r="E807">
        <v>679024</v>
      </c>
      <c r="F807">
        <v>411784</v>
      </c>
      <c r="G807">
        <v>184457</v>
      </c>
      <c r="H807">
        <v>327470</v>
      </c>
      <c r="I807">
        <v>143571</v>
      </c>
      <c r="J807">
        <v>89.6</v>
      </c>
      <c r="K807">
        <v>24.2</v>
      </c>
    </row>
    <row r="808" spans="1:11" x14ac:dyDescent="0.25">
      <c r="A808" t="s">
        <v>807</v>
      </c>
      <c r="B808">
        <v>5311</v>
      </c>
      <c r="C808">
        <v>140</v>
      </c>
      <c r="D808">
        <v>276</v>
      </c>
      <c r="E808">
        <v>2481</v>
      </c>
      <c r="F808">
        <v>1119</v>
      </c>
      <c r="G808">
        <v>582</v>
      </c>
      <c r="H808">
        <v>540</v>
      </c>
      <c r="I808">
        <v>173</v>
      </c>
      <c r="J808">
        <v>92.2</v>
      </c>
      <c r="K808">
        <v>13.4</v>
      </c>
    </row>
    <row r="809" spans="1:11" x14ac:dyDescent="0.25">
      <c r="A809" t="s">
        <v>808</v>
      </c>
      <c r="B809">
        <v>2975</v>
      </c>
      <c r="C809">
        <v>89</v>
      </c>
      <c r="D809">
        <v>165</v>
      </c>
      <c r="E809">
        <v>1381</v>
      </c>
      <c r="F809">
        <v>674</v>
      </c>
      <c r="G809">
        <v>211</v>
      </c>
      <c r="H809">
        <v>341</v>
      </c>
      <c r="I809">
        <v>114</v>
      </c>
      <c r="J809">
        <v>91.5</v>
      </c>
      <c r="K809">
        <v>15.3</v>
      </c>
    </row>
    <row r="810" spans="1:11" x14ac:dyDescent="0.25">
      <c r="A810" t="s">
        <v>809</v>
      </c>
      <c r="B810">
        <v>9706</v>
      </c>
      <c r="C810">
        <v>803</v>
      </c>
      <c r="D810">
        <v>657</v>
      </c>
      <c r="E810">
        <v>4467</v>
      </c>
      <c r="F810">
        <v>1625</v>
      </c>
      <c r="G810">
        <v>838</v>
      </c>
      <c r="H810">
        <v>908</v>
      </c>
      <c r="I810">
        <v>408</v>
      </c>
      <c r="J810">
        <v>85</v>
      </c>
      <c r="K810">
        <v>13.6</v>
      </c>
    </row>
    <row r="811" spans="1:11" x14ac:dyDescent="0.25">
      <c r="A811" t="s">
        <v>810</v>
      </c>
      <c r="B811">
        <v>9049</v>
      </c>
      <c r="C811">
        <v>612</v>
      </c>
      <c r="D811">
        <v>682</v>
      </c>
      <c r="E811">
        <v>3724</v>
      </c>
      <c r="F811">
        <v>1770</v>
      </c>
      <c r="G811">
        <v>844</v>
      </c>
      <c r="H811">
        <v>995</v>
      </c>
      <c r="I811">
        <v>422</v>
      </c>
      <c r="J811">
        <v>85.7</v>
      </c>
      <c r="K811">
        <v>15.7</v>
      </c>
    </row>
    <row r="812" spans="1:11" x14ac:dyDescent="0.25">
      <c r="A812" t="s">
        <v>811</v>
      </c>
      <c r="B812">
        <v>4298</v>
      </c>
      <c r="C812">
        <v>282</v>
      </c>
      <c r="D812">
        <v>362</v>
      </c>
      <c r="E812">
        <v>1758</v>
      </c>
      <c r="F812">
        <v>837</v>
      </c>
      <c r="G812">
        <v>443</v>
      </c>
      <c r="H812">
        <v>426</v>
      </c>
      <c r="I812">
        <v>190</v>
      </c>
      <c r="J812">
        <v>85</v>
      </c>
      <c r="K812">
        <v>14.3</v>
      </c>
    </row>
    <row r="813" spans="1:11" x14ac:dyDescent="0.25">
      <c r="A813" t="s">
        <v>812</v>
      </c>
      <c r="B813">
        <v>17897</v>
      </c>
      <c r="C813">
        <v>607</v>
      </c>
      <c r="D813">
        <v>930</v>
      </c>
      <c r="E813">
        <v>7361</v>
      </c>
      <c r="F813">
        <v>4113</v>
      </c>
      <c r="G813">
        <v>1934</v>
      </c>
      <c r="H813">
        <v>2159</v>
      </c>
      <c r="I813">
        <v>793</v>
      </c>
      <c r="J813">
        <v>91.4</v>
      </c>
      <c r="K813">
        <v>16.5</v>
      </c>
    </row>
    <row r="814" spans="1:11" x14ac:dyDescent="0.25">
      <c r="A814" t="s">
        <v>813</v>
      </c>
      <c r="B814">
        <v>75843</v>
      </c>
      <c r="C814">
        <v>2777</v>
      </c>
      <c r="D814">
        <v>5542</v>
      </c>
      <c r="E814">
        <v>26629</v>
      </c>
      <c r="F814">
        <v>15656</v>
      </c>
      <c r="G814">
        <v>7272</v>
      </c>
      <c r="H814">
        <v>12080</v>
      </c>
      <c r="I814">
        <v>5887</v>
      </c>
      <c r="J814">
        <v>89</v>
      </c>
      <c r="K814">
        <v>23.7</v>
      </c>
    </row>
    <row r="815" spans="1:11" x14ac:dyDescent="0.25">
      <c r="A815" t="s">
        <v>814</v>
      </c>
      <c r="B815">
        <v>18037</v>
      </c>
      <c r="C815">
        <v>560</v>
      </c>
      <c r="D815">
        <v>1009</v>
      </c>
      <c r="E815">
        <v>6701</v>
      </c>
      <c r="F815">
        <v>4281</v>
      </c>
      <c r="G815">
        <v>2006</v>
      </c>
      <c r="H815">
        <v>2593</v>
      </c>
      <c r="I815">
        <v>887</v>
      </c>
      <c r="J815">
        <v>91.3</v>
      </c>
      <c r="K815">
        <v>19.3</v>
      </c>
    </row>
    <row r="816" spans="1:11" x14ac:dyDescent="0.25">
      <c r="A816" t="s">
        <v>815</v>
      </c>
      <c r="B816">
        <v>15282</v>
      </c>
      <c r="C816">
        <v>401</v>
      </c>
      <c r="D816">
        <v>632</v>
      </c>
      <c r="E816">
        <v>5429</v>
      </c>
      <c r="F816">
        <v>3089</v>
      </c>
      <c r="G816">
        <v>1559</v>
      </c>
      <c r="H816">
        <v>3007</v>
      </c>
      <c r="I816">
        <v>1165</v>
      </c>
      <c r="J816">
        <v>93.2</v>
      </c>
      <c r="K816">
        <v>27.3</v>
      </c>
    </row>
    <row r="817" spans="1:11" x14ac:dyDescent="0.25">
      <c r="A817" t="s">
        <v>816</v>
      </c>
      <c r="B817">
        <v>13464</v>
      </c>
      <c r="C817">
        <v>757</v>
      </c>
      <c r="D817">
        <v>771</v>
      </c>
      <c r="E817">
        <v>5446</v>
      </c>
      <c r="F817">
        <v>2583</v>
      </c>
      <c r="G817">
        <v>1452</v>
      </c>
      <c r="H817">
        <v>1813</v>
      </c>
      <c r="I817">
        <v>642</v>
      </c>
      <c r="J817">
        <v>88.7</v>
      </c>
      <c r="K817">
        <v>18.2</v>
      </c>
    </row>
    <row r="818" spans="1:11" x14ac:dyDescent="0.25">
      <c r="A818" t="s">
        <v>817</v>
      </c>
      <c r="B818">
        <v>12034</v>
      </c>
      <c r="C818">
        <v>1215</v>
      </c>
      <c r="D818">
        <v>1032</v>
      </c>
      <c r="E818">
        <v>3938</v>
      </c>
      <c r="F818">
        <v>2238</v>
      </c>
      <c r="G818">
        <v>924</v>
      </c>
      <c r="H818">
        <v>1885</v>
      </c>
      <c r="I818">
        <v>802</v>
      </c>
      <c r="J818">
        <v>81.3</v>
      </c>
      <c r="K818">
        <v>22.3</v>
      </c>
    </row>
    <row r="819" spans="1:11" x14ac:dyDescent="0.25">
      <c r="A819" t="s">
        <v>818</v>
      </c>
      <c r="B819">
        <v>10218</v>
      </c>
      <c r="C819">
        <v>694</v>
      </c>
      <c r="D819">
        <v>558</v>
      </c>
      <c r="E819">
        <v>4545</v>
      </c>
      <c r="F819">
        <v>2079</v>
      </c>
      <c r="G819">
        <v>971</v>
      </c>
      <c r="H819">
        <v>1062</v>
      </c>
      <c r="I819">
        <v>309</v>
      </c>
      <c r="J819">
        <v>87.7</v>
      </c>
      <c r="K819">
        <v>13.4</v>
      </c>
    </row>
    <row r="820" spans="1:11" x14ac:dyDescent="0.25">
      <c r="A820" t="s">
        <v>819</v>
      </c>
      <c r="B820">
        <v>7245</v>
      </c>
      <c r="C820">
        <v>222</v>
      </c>
      <c r="D820">
        <v>400</v>
      </c>
      <c r="E820">
        <v>3004</v>
      </c>
      <c r="F820">
        <v>1649</v>
      </c>
      <c r="G820">
        <v>769</v>
      </c>
      <c r="H820">
        <v>909</v>
      </c>
      <c r="I820">
        <v>292</v>
      </c>
      <c r="J820">
        <v>91.4</v>
      </c>
      <c r="K820">
        <v>16.600000000000001</v>
      </c>
    </row>
    <row r="821" spans="1:11" x14ac:dyDescent="0.25">
      <c r="A821" t="s">
        <v>820</v>
      </c>
      <c r="B821">
        <v>13939</v>
      </c>
      <c r="C821">
        <v>964</v>
      </c>
      <c r="D821">
        <v>574</v>
      </c>
      <c r="E821">
        <v>5754</v>
      </c>
      <c r="F821">
        <v>2514</v>
      </c>
      <c r="G821">
        <v>1325</v>
      </c>
      <c r="H821">
        <v>2217</v>
      </c>
      <c r="I821">
        <v>591</v>
      </c>
      <c r="J821">
        <v>89</v>
      </c>
      <c r="K821">
        <v>20.100000000000001</v>
      </c>
    </row>
    <row r="822" spans="1:11" x14ac:dyDescent="0.25">
      <c r="A822" t="s">
        <v>821</v>
      </c>
      <c r="B822">
        <v>9696</v>
      </c>
      <c r="C822">
        <v>346</v>
      </c>
      <c r="D822">
        <v>587</v>
      </c>
      <c r="E822">
        <v>4362</v>
      </c>
      <c r="F822">
        <v>2261</v>
      </c>
      <c r="G822">
        <v>839</v>
      </c>
      <c r="H822">
        <v>1011</v>
      </c>
      <c r="I822">
        <v>290</v>
      </c>
      <c r="J822">
        <v>90.4</v>
      </c>
      <c r="K822">
        <v>13.4</v>
      </c>
    </row>
    <row r="823" spans="1:11" x14ac:dyDescent="0.25">
      <c r="A823" t="s">
        <v>822</v>
      </c>
      <c r="B823">
        <v>12482</v>
      </c>
      <c r="C823">
        <v>371</v>
      </c>
      <c r="D823">
        <v>806</v>
      </c>
      <c r="E823">
        <v>5084</v>
      </c>
      <c r="F823">
        <v>2580</v>
      </c>
      <c r="G823">
        <v>1249</v>
      </c>
      <c r="H823">
        <v>1688</v>
      </c>
      <c r="I823">
        <v>704</v>
      </c>
      <c r="J823">
        <v>90.6</v>
      </c>
      <c r="K823">
        <v>19.2</v>
      </c>
    </row>
    <row r="824" spans="1:11" x14ac:dyDescent="0.25">
      <c r="A824" t="s">
        <v>823</v>
      </c>
      <c r="B824">
        <v>30595</v>
      </c>
      <c r="C824">
        <v>789</v>
      </c>
      <c r="D824">
        <v>1680</v>
      </c>
      <c r="E824">
        <v>9931</v>
      </c>
      <c r="F824">
        <v>7169</v>
      </c>
      <c r="G824">
        <v>4433</v>
      </c>
      <c r="H824">
        <v>4860</v>
      </c>
      <c r="I824">
        <v>1733</v>
      </c>
      <c r="J824">
        <v>91.9</v>
      </c>
      <c r="K824">
        <v>21.5</v>
      </c>
    </row>
    <row r="825" spans="1:11" x14ac:dyDescent="0.25">
      <c r="A825" t="s">
        <v>824</v>
      </c>
      <c r="B825">
        <v>8236</v>
      </c>
      <c r="C825">
        <v>252</v>
      </c>
      <c r="D825">
        <v>471</v>
      </c>
      <c r="E825">
        <v>3389</v>
      </c>
      <c r="F825">
        <v>1847</v>
      </c>
      <c r="G825">
        <v>744</v>
      </c>
      <c r="H825">
        <v>1168</v>
      </c>
      <c r="I825">
        <v>365</v>
      </c>
      <c r="J825">
        <v>91.2</v>
      </c>
      <c r="K825">
        <v>18.600000000000001</v>
      </c>
    </row>
    <row r="826" spans="1:11" x14ac:dyDescent="0.25">
      <c r="A826" t="s">
        <v>825</v>
      </c>
      <c r="B826">
        <v>8234</v>
      </c>
      <c r="C826">
        <v>493</v>
      </c>
      <c r="D826">
        <v>461</v>
      </c>
      <c r="E826">
        <v>3934</v>
      </c>
      <c r="F826">
        <v>1565</v>
      </c>
      <c r="G826">
        <v>748</v>
      </c>
      <c r="H826">
        <v>717</v>
      </c>
      <c r="I826">
        <v>316</v>
      </c>
      <c r="J826">
        <v>88.4</v>
      </c>
      <c r="K826">
        <v>12.5</v>
      </c>
    </row>
    <row r="827" spans="1:11" x14ac:dyDescent="0.25">
      <c r="A827" t="s">
        <v>826</v>
      </c>
      <c r="B827">
        <v>6093</v>
      </c>
      <c r="C827">
        <v>466</v>
      </c>
      <c r="D827">
        <v>424</v>
      </c>
      <c r="E827">
        <v>2758</v>
      </c>
      <c r="F827">
        <v>1268</v>
      </c>
      <c r="G827">
        <v>432</v>
      </c>
      <c r="H827">
        <v>464</v>
      </c>
      <c r="I827">
        <v>281</v>
      </c>
      <c r="J827">
        <v>85.4</v>
      </c>
      <c r="K827">
        <v>12.2</v>
      </c>
    </row>
    <row r="828" spans="1:11" x14ac:dyDescent="0.25">
      <c r="A828" t="s">
        <v>827</v>
      </c>
      <c r="B828">
        <v>11480</v>
      </c>
      <c r="C828">
        <v>453</v>
      </c>
      <c r="D828">
        <v>583</v>
      </c>
      <c r="E828">
        <v>4331</v>
      </c>
      <c r="F828">
        <v>2821</v>
      </c>
      <c r="G828">
        <v>1197</v>
      </c>
      <c r="H828">
        <v>1686</v>
      </c>
      <c r="I828">
        <v>409</v>
      </c>
      <c r="J828">
        <v>91</v>
      </c>
      <c r="K828">
        <v>18.2</v>
      </c>
    </row>
    <row r="829" spans="1:11" x14ac:dyDescent="0.25">
      <c r="A829" t="s">
        <v>828</v>
      </c>
      <c r="B829">
        <v>12255</v>
      </c>
      <c r="C829">
        <v>661</v>
      </c>
      <c r="D829">
        <v>712</v>
      </c>
      <c r="E829">
        <v>5663</v>
      </c>
      <c r="F829">
        <v>2321</v>
      </c>
      <c r="G829">
        <v>1104</v>
      </c>
      <c r="H829">
        <v>1293</v>
      </c>
      <c r="I829">
        <v>501</v>
      </c>
      <c r="J829">
        <v>88.8</v>
      </c>
      <c r="K829">
        <v>14.6</v>
      </c>
    </row>
    <row r="830" spans="1:11" x14ac:dyDescent="0.25">
      <c r="A830" t="s">
        <v>829</v>
      </c>
      <c r="B830">
        <v>33047</v>
      </c>
      <c r="C830">
        <v>1352</v>
      </c>
      <c r="D830">
        <v>2256</v>
      </c>
      <c r="E830">
        <v>12940</v>
      </c>
      <c r="F830">
        <v>7331</v>
      </c>
      <c r="G830">
        <v>3516</v>
      </c>
      <c r="H830">
        <v>4087</v>
      </c>
      <c r="I830">
        <v>1565</v>
      </c>
      <c r="J830">
        <v>89.1</v>
      </c>
      <c r="K830">
        <v>17.100000000000001</v>
      </c>
    </row>
    <row r="831" spans="1:11" x14ac:dyDescent="0.25">
      <c r="A831" t="s">
        <v>830</v>
      </c>
      <c r="B831">
        <v>10588</v>
      </c>
      <c r="C831">
        <v>1062</v>
      </c>
      <c r="D831">
        <v>1217</v>
      </c>
      <c r="E831">
        <v>4473</v>
      </c>
      <c r="F831">
        <v>1823</v>
      </c>
      <c r="G831">
        <v>567</v>
      </c>
      <c r="H831">
        <v>975</v>
      </c>
      <c r="I831">
        <v>471</v>
      </c>
      <c r="J831">
        <v>78.5</v>
      </c>
      <c r="K831">
        <v>13.7</v>
      </c>
    </row>
    <row r="832" spans="1:11" x14ac:dyDescent="0.25">
      <c r="A832" t="s">
        <v>831</v>
      </c>
      <c r="B832">
        <v>37441</v>
      </c>
      <c r="C832">
        <v>1356</v>
      </c>
      <c r="D832">
        <v>1439</v>
      </c>
      <c r="E832">
        <v>9851</v>
      </c>
      <c r="F832">
        <v>7112</v>
      </c>
      <c r="G832">
        <v>3908</v>
      </c>
      <c r="H832">
        <v>10235</v>
      </c>
      <c r="I832">
        <v>3540</v>
      </c>
      <c r="J832">
        <v>92.5</v>
      </c>
      <c r="K832">
        <v>36.799999999999997</v>
      </c>
    </row>
    <row r="833" spans="1:11" x14ac:dyDescent="0.25">
      <c r="A833" t="s">
        <v>832</v>
      </c>
      <c r="B833">
        <v>5590</v>
      </c>
      <c r="C833">
        <v>537</v>
      </c>
      <c r="D833">
        <v>322</v>
      </c>
      <c r="E833">
        <v>2122</v>
      </c>
      <c r="F833">
        <v>1140</v>
      </c>
      <c r="G833">
        <v>510</v>
      </c>
      <c r="H833">
        <v>669</v>
      </c>
      <c r="I833">
        <v>290</v>
      </c>
      <c r="J833">
        <v>84.6</v>
      </c>
      <c r="K833">
        <v>17.2</v>
      </c>
    </row>
    <row r="834" spans="1:11" x14ac:dyDescent="0.25">
      <c r="A834" t="s">
        <v>833</v>
      </c>
      <c r="B834">
        <v>5247</v>
      </c>
      <c r="C834">
        <v>353</v>
      </c>
      <c r="D834">
        <v>576</v>
      </c>
      <c r="E834">
        <v>2143</v>
      </c>
      <c r="F834">
        <v>895</v>
      </c>
      <c r="G834">
        <v>350</v>
      </c>
      <c r="H834">
        <v>689</v>
      </c>
      <c r="I834">
        <v>241</v>
      </c>
      <c r="J834">
        <v>82.3</v>
      </c>
      <c r="K834">
        <v>17.7</v>
      </c>
    </row>
    <row r="835" spans="1:11" x14ac:dyDescent="0.25">
      <c r="A835" t="s">
        <v>834</v>
      </c>
      <c r="B835">
        <v>11561</v>
      </c>
      <c r="C835">
        <v>606</v>
      </c>
      <c r="D835">
        <v>602</v>
      </c>
      <c r="E835">
        <v>5499</v>
      </c>
      <c r="F835">
        <v>2159</v>
      </c>
      <c r="G835">
        <v>1019</v>
      </c>
      <c r="H835">
        <v>1275</v>
      </c>
      <c r="I835">
        <v>401</v>
      </c>
      <c r="J835">
        <v>89.6</v>
      </c>
      <c r="K835">
        <v>14.5</v>
      </c>
    </row>
    <row r="836" spans="1:11" x14ac:dyDescent="0.25">
      <c r="A836" t="s">
        <v>835</v>
      </c>
      <c r="B836">
        <v>27745</v>
      </c>
      <c r="C836">
        <v>806</v>
      </c>
      <c r="D836">
        <v>1965</v>
      </c>
      <c r="E836">
        <v>10038</v>
      </c>
      <c r="F836">
        <v>7046</v>
      </c>
      <c r="G836">
        <v>2764</v>
      </c>
      <c r="H836">
        <v>3521</v>
      </c>
      <c r="I836">
        <v>1605</v>
      </c>
      <c r="J836">
        <v>90</v>
      </c>
      <c r="K836">
        <v>18.5</v>
      </c>
    </row>
    <row r="837" spans="1:11" x14ac:dyDescent="0.25">
      <c r="A837" t="s">
        <v>836</v>
      </c>
      <c r="B837">
        <v>12140</v>
      </c>
      <c r="C837">
        <v>270</v>
      </c>
      <c r="D837">
        <v>599</v>
      </c>
      <c r="E837">
        <v>4073</v>
      </c>
      <c r="F837">
        <v>2604</v>
      </c>
      <c r="G837">
        <v>1215</v>
      </c>
      <c r="H837">
        <v>2359</v>
      </c>
      <c r="I837">
        <v>1020</v>
      </c>
      <c r="J837">
        <v>92.8</v>
      </c>
      <c r="K837">
        <v>27.8</v>
      </c>
    </row>
    <row r="838" spans="1:11" x14ac:dyDescent="0.25">
      <c r="A838" t="s">
        <v>837</v>
      </c>
      <c r="B838">
        <v>59988</v>
      </c>
      <c r="C838">
        <v>2703</v>
      </c>
      <c r="D838">
        <v>3677</v>
      </c>
      <c r="E838">
        <v>22875</v>
      </c>
      <c r="F838">
        <v>11151</v>
      </c>
      <c r="G838">
        <v>4607</v>
      </c>
      <c r="H838">
        <v>9757</v>
      </c>
      <c r="I838">
        <v>5218</v>
      </c>
      <c r="J838">
        <v>89.4</v>
      </c>
      <c r="K838">
        <v>25</v>
      </c>
    </row>
    <row r="839" spans="1:11" x14ac:dyDescent="0.25">
      <c r="A839" t="s">
        <v>838</v>
      </c>
      <c r="B839">
        <v>6878</v>
      </c>
      <c r="C839">
        <v>423</v>
      </c>
      <c r="D839">
        <v>617</v>
      </c>
      <c r="E839">
        <v>2385</v>
      </c>
      <c r="F839">
        <v>1355</v>
      </c>
      <c r="G839">
        <v>915</v>
      </c>
      <c r="H839">
        <v>832</v>
      </c>
      <c r="I839">
        <v>351</v>
      </c>
      <c r="J839">
        <v>84.9</v>
      </c>
      <c r="K839">
        <v>17.2</v>
      </c>
    </row>
    <row r="840" spans="1:11" x14ac:dyDescent="0.25">
      <c r="A840" t="s">
        <v>839</v>
      </c>
      <c r="B840">
        <v>13921</v>
      </c>
      <c r="C840">
        <v>642</v>
      </c>
      <c r="D840">
        <v>964</v>
      </c>
      <c r="E840">
        <v>6220</v>
      </c>
      <c r="F840">
        <v>2608</v>
      </c>
      <c r="G840">
        <v>1242</v>
      </c>
      <c r="H840">
        <v>1727</v>
      </c>
      <c r="I840">
        <v>518</v>
      </c>
      <c r="J840">
        <v>88.5</v>
      </c>
      <c r="K840">
        <v>16.100000000000001</v>
      </c>
    </row>
    <row r="841" spans="1:11" x14ac:dyDescent="0.25">
      <c r="A841" t="s">
        <v>840</v>
      </c>
      <c r="B841">
        <v>11001</v>
      </c>
      <c r="C841">
        <v>410</v>
      </c>
      <c r="D841">
        <v>731</v>
      </c>
      <c r="E841">
        <v>4717</v>
      </c>
      <c r="F841">
        <v>2438</v>
      </c>
      <c r="G841">
        <v>1034</v>
      </c>
      <c r="H841">
        <v>1132</v>
      </c>
      <c r="I841">
        <v>539</v>
      </c>
      <c r="J841">
        <v>89.6</v>
      </c>
      <c r="K841">
        <v>15.2</v>
      </c>
    </row>
    <row r="842" spans="1:11" x14ac:dyDescent="0.25">
      <c r="A842" t="s">
        <v>841</v>
      </c>
      <c r="B842">
        <v>7231</v>
      </c>
      <c r="C842">
        <v>575</v>
      </c>
      <c r="D842">
        <v>580</v>
      </c>
      <c r="E842">
        <v>2552</v>
      </c>
      <c r="F842">
        <v>1750</v>
      </c>
      <c r="G842">
        <v>755</v>
      </c>
      <c r="H842">
        <v>812</v>
      </c>
      <c r="I842">
        <v>207</v>
      </c>
      <c r="J842">
        <v>84</v>
      </c>
      <c r="K842">
        <v>14.1</v>
      </c>
    </row>
    <row r="843" spans="1:11" x14ac:dyDescent="0.25">
      <c r="A843" t="s">
        <v>842</v>
      </c>
      <c r="B843">
        <v>5187</v>
      </c>
      <c r="C843">
        <v>178</v>
      </c>
      <c r="D843">
        <v>369</v>
      </c>
      <c r="E843">
        <v>2210</v>
      </c>
      <c r="F843">
        <v>1209</v>
      </c>
      <c r="G843">
        <v>341</v>
      </c>
      <c r="H843">
        <v>710</v>
      </c>
      <c r="I843">
        <v>170</v>
      </c>
      <c r="J843">
        <v>89.5</v>
      </c>
      <c r="K843">
        <v>17</v>
      </c>
    </row>
    <row r="844" spans="1:11" x14ac:dyDescent="0.25">
      <c r="A844" t="s">
        <v>843</v>
      </c>
      <c r="B844">
        <v>6579</v>
      </c>
      <c r="C844">
        <v>194</v>
      </c>
      <c r="D844">
        <v>539</v>
      </c>
      <c r="E844">
        <v>2718</v>
      </c>
      <c r="F844">
        <v>1372</v>
      </c>
      <c r="G844">
        <v>585</v>
      </c>
      <c r="H844">
        <v>919</v>
      </c>
      <c r="I844">
        <v>252</v>
      </c>
      <c r="J844">
        <v>88.9</v>
      </c>
      <c r="K844">
        <v>17.8</v>
      </c>
    </row>
    <row r="845" spans="1:11" x14ac:dyDescent="0.25">
      <c r="A845" t="s">
        <v>844</v>
      </c>
      <c r="B845">
        <v>8466</v>
      </c>
      <c r="C845">
        <v>384</v>
      </c>
      <c r="D845">
        <v>389</v>
      </c>
      <c r="E845">
        <v>3030</v>
      </c>
      <c r="F845">
        <v>1913</v>
      </c>
      <c r="G845">
        <v>962</v>
      </c>
      <c r="H845">
        <v>1409</v>
      </c>
      <c r="I845">
        <v>379</v>
      </c>
      <c r="J845">
        <v>90.9</v>
      </c>
      <c r="K845">
        <v>21.1</v>
      </c>
    </row>
    <row r="846" spans="1:11" x14ac:dyDescent="0.25">
      <c r="A846" t="s">
        <v>845</v>
      </c>
      <c r="B846">
        <v>7721</v>
      </c>
      <c r="C846">
        <v>248</v>
      </c>
      <c r="D846">
        <v>511</v>
      </c>
      <c r="E846">
        <v>3148</v>
      </c>
      <c r="F846">
        <v>1733</v>
      </c>
      <c r="G846">
        <v>640</v>
      </c>
      <c r="H846">
        <v>1125</v>
      </c>
      <c r="I846">
        <v>316</v>
      </c>
      <c r="J846">
        <v>90.2</v>
      </c>
      <c r="K846">
        <v>18.7</v>
      </c>
    </row>
    <row r="847" spans="1:11" x14ac:dyDescent="0.25">
      <c r="A847" t="s">
        <v>846</v>
      </c>
      <c r="B847">
        <v>10692</v>
      </c>
      <c r="C847">
        <v>316</v>
      </c>
      <c r="D847">
        <v>666</v>
      </c>
      <c r="E847">
        <v>4138</v>
      </c>
      <c r="F847">
        <v>2562</v>
      </c>
      <c r="G847">
        <v>1257</v>
      </c>
      <c r="H847">
        <v>1416</v>
      </c>
      <c r="I847">
        <v>337</v>
      </c>
      <c r="J847">
        <v>90.8</v>
      </c>
      <c r="K847">
        <v>16.399999999999999</v>
      </c>
    </row>
    <row r="848" spans="1:11" x14ac:dyDescent="0.25">
      <c r="A848" t="s">
        <v>847</v>
      </c>
      <c r="B848">
        <v>7784</v>
      </c>
      <c r="C848">
        <v>473</v>
      </c>
      <c r="D848">
        <v>452</v>
      </c>
      <c r="E848">
        <v>3057</v>
      </c>
      <c r="F848">
        <v>1754</v>
      </c>
      <c r="G848">
        <v>846</v>
      </c>
      <c r="H848">
        <v>867</v>
      </c>
      <c r="I848">
        <v>335</v>
      </c>
      <c r="J848">
        <v>88.1</v>
      </c>
      <c r="K848">
        <v>15.4</v>
      </c>
    </row>
    <row r="849" spans="1:11" x14ac:dyDescent="0.25">
      <c r="A849" t="s">
        <v>848</v>
      </c>
      <c r="B849">
        <v>11809</v>
      </c>
      <c r="C849">
        <v>465</v>
      </c>
      <c r="D849">
        <v>696</v>
      </c>
      <c r="E849">
        <v>4157</v>
      </c>
      <c r="F849">
        <v>2517</v>
      </c>
      <c r="G849">
        <v>1527</v>
      </c>
      <c r="H849">
        <v>1699</v>
      </c>
      <c r="I849">
        <v>748</v>
      </c>
      <c r="J849">
        <v>90.2</v>
      </c>
      <c r="K849">
        <v>20.7</v>
      </c>
    </row>
    <row r="850" spans="1:11" x14ac:dyDescent="0.25">
      <c r="A850" t="s">
        <v>849</v>
      </c>
      <c r="B850">
        <v>10572</v>
      </c>
      <c r="C850">
        <v>327</v>
      </c>
      <c r="D850">
        <v>815</v>
      </c>
      <c r="E850">
        <v>4471</v>
      </c>
      <c r="F850">
        <v>2428</v>
      </c>
      <c r="G850">
        <v>1015</v>
      </c>
      <c r="H850">
        <v>1174</v>
      </c>
      <c r="I850">
        <v>342</v>
      </c>
      <c r="J850">
        <v>89.2</v>
      </c>
      <c r="K850">
        <v>14.3</v>
      </c>
    </row>
    <row r="851" spans="1:11" x14ac:dyDescent="0.25">
      <c r="A851" t="s">
        <v>850</v>
      </c>
      <c r="B851">
        <v>13524</v>
      </c>
      <c r="C851">
        <v>556</v>
      </c>
      <c r="D851">
        <v>1048</v>
      </c>
      <c r="E851">
        <v>4988</v>
      </c>
      <c r="F851">
        <v>3045</v>
      </c>
      <c r="G851">
        <v>1229</v>
      </c>
      <c r="H851">
        <v>1913</v>
      </c>
      <c r="I851">
        <v>745</v>
      </c>
      <c r="J851">
        <v>88.1</v>
      </c>
      <c r="K851">
        <v>19.7</v>
      </c>
    </row>
    <row r="852" spans="1:11" x14ac:dyDescent="0.25">
      <c r="A852" t="s">
        <v>851</v>
      </c>
      <c r="B852">
        <v>6483</v>
      </c>
      <c r="C852">
        <v>614</v>
      </c>
      <c r="D852">
        <v>346</v>
      </c>
      <c r="E852">
        <v>2959</v>
      </c>
      <c r="F852">
        <v>1408</v>
      </c>
      <c r="G852">
        <v>458</v>
      </c>
      <c r="H852">
        <v>528</v>
      </c>
      <c r="I852">
        <v>170</v>
      </c>
      <c r="J852">
        <v>85.2</v>
      </c>
      <c r="K852">
        <v>10.8</v>
      </c>
    </row>
    <row r="853" spans="1:11" x14ac:dyDescent="0.25">
      <c r="A853" t="s">
        <v>852</v>
      </c>
      <c r="B853">
        <v>6653</v>
      </c>
      <c r="C853">
        <v>296</v>
      </c>
      <c r="D853">
        <v>468</v>
      </c>
      <c r="E853">
        <v>2718</v>
      </c>
      <c r="F853">
        <v>1369</v>
      </c>
      <c r="G853">
        <v>746</v>
      </c>
      <c r="H853">
        <v>768</v>
      </c>
      <c r="I853">
        <v>288</v>
      </c>
      <c r="J853">
        <v>88.5</v>
      </c>
      <c r="K853">
        <v>15.9</v>
      </c>
    </row>
    <row r="854" spans="1:11" x14ac:dyDescent="0.25">
      <c r="A854" t="s">
        <v>853</v>
      </c>
      <c r="B854">
        <v>4780</v>
      </c>
      <c r="C854">
        <v>190</v>
      </c>
      <c r="D854">
        <v>289</v>
      </c>
      <c r="E854">
        <v>2043</v>
      </c>
      <c r="F854">
        <v>1128</v>
      </c>
      <c r="G854">
        <v>273</v>
      </c>
      <c r="H854">
        <v>623</v>
      </c>
      <c r="I854">
        <v>234</v>
      </c>
      <c r="J854">
        <v>90</v>
      </c>
      <c r="K854">
        <v>17.899999999999999</v>
      </c>
    </row>
    <row r="855" spans="1:11" x14ac:dyDescent="0.25">
      <c r="A855" t="s">
        <v>854</v>
      </c>
      <c r="B855">
        <v>10748</v>
      </c>
      <c r="C855">
        <v>426</v>
      </c>
      <c r="D855">
        <v>505</v>
      </c>
      <c r="E855">
        <v>4464</v>
      </c>
      <c r="F855">
        <v>2209</v>
      </c>
      <c r="G855">
        <v>1116</v>
      </c>
      <c r="H855">
        <v>1616</v>
      </c>
      <c r="I855">
        <v>412</v>
      </c>
      <c r="J855">
        <v>91.3</v>
      </c>
      <c r="K855">
        <v>18.899999999999999</v>
      </c>
    </row>
    <row r="856" spans="1:11" x14ac:dyDescent="0.25">
      <c r="A856" t="s">
        <v>855</v>
      </c>
      <c r="B856">
        <v>13681</v>
      </c>
      <c r="C856">
        <v>935</v>
      </c>
      <c r="D856">
        <v>905</v>
      </c>
      <c r="E856">
        <v>6237</v>
      </c>
      <c r="F856">
        <v>2654</v>
      </c>
      <c r="G856">
        <v>1038</v>
      </c>
      <c r="H856">
        <v>1349</v>
      </c>
      <c r="I856">
        <v>563</v>
      </c>
      <c r="J856">
        <v>86.6</v>
      </c>
      <c r="K856">
        <v>14</v>
      </c>
    </row>
    <row r="857" spans="1:11" x14ac:dyDescent="0.25">
      <c r="A857" t="s">
        <v>856</v>
      </c>
      <c r="B857">
        <v>25418</v>
      </c>
      <c r="C857">
        <v>1084</v>
      </c>
      <c r="D857">
        <v>1615</v>
      </c>
      <c r="E857">
        <v>10731</v>
      </c>
      <c r="F857">
        <v>5755</v>
      </c>
      <c r="G857">
        <v>1866</v>
      </c>
      <c r="H857">
        <v>3115</v>
      </c>
      <c r="I857">
        <v>1252</v>
      </c>
      <c r="J857">
        <v>89.4</v>
      </c>
      <c r="K857">
        <v>17.2</v>
      </c>
    </row>
    <row r="858" spans="1:11" x14ac:dyDescent="0.25">
      <c r="A858" t="s">
        <v>857</v>
      </c>
      <c r="B858">
        <v>10993</v>
      </c>
      <c r="C858">
        <v>273</v>
      </c>
      <c r="D858">
        <v>640</v>
      </c>
      <c r="E858">
        <v>3697</v>
      </c>
      <c r="F858">
        <v>1984</v>
      </c>
      <c r="G858">
        <v>964</v>
      </c>
      <c r="H858">
        <v>2186</v>
      </c>
      <c r="I858">
        <v>1249</v>
      </c>
      <c r="J858">
        <v>91.7</v>
      </c>
      <c r="K858">
        <v>31.2</v>
      </c>
    </row>
    <row r="859" spans="1:11" x14ac:dyDescent="0.25">
      <c r="A859" t="s">
        <v>858</v>
      </c>
      <c r="B859">
        <v>68501</v>
      </c>
      <c r="C859">
        <v>1528</v>
      </c>
      <c r="D859">
        <v>1799</v>
      </c>
      <c r="E859">
        <v>12808</v>
      </c>
      <c r="F859">
        <v>11667</v>
      </c>
      <c r="G859">
        <v>5889</v>
      </c>
      <c r="H859">
        <v>18777</v>
      </c>
      <c r="I859">
        <v>16033</v>
      </c>
      <c r="J859">
        <v>95.1</v>
      </c>
      <c r="K859">
        <v>50.8</v>
      </c>
    </row>
    <row r="860" spans="1:11" x14ac:dyDescent="0.25">
      <c r="A860" t="s">
        <v>859</v>
      </c>
      <c r="B860">
        <v>14157</v>
      </c>
      <c r="C860">
        <v>564</v>
      </c>
      <c r="D860">
        <v>1064</v>
      </c>
      <c r="E860">
        <v>6497</v>
      </c>
      <c r="F860">
        <v>2592</v>
      </c>
      <c r="G860">
        <v>1312</v>
      </c>
      <c r="H860">
        <v>1607</v>
      </c>
      <c r="I860">
        <v>521</v>
      </c>
      <c r="J860">
        <v>88.5</v>
      </c>
      <c r="K860">
        <v>15</v>
      </c>
    </row>
    <row r="861" spans="1:11" x14ac:dyDescent="0.25">
      <c r="A861" t="s">
        <v>860</v>
      </c>
      <c r="B861">
        <v>7343</v>
      </c>
      <c r="C861">
        <v>337</v>
      </c>
      <c r="D861">
        <v>544</v>
      </c>
      <c r="E861">
        <v>3319</v>
      </c>
      <c r="F861">
        <v>1505</v>
      </c>
      <c r="G861">
        <v>686</v>
      </c>
      <c r="H861">
        <v>723</v>
      </c>
      <c r="I861">
        <v>229</v>
      </c>
      <c r="J861">
        <v>88</v>
      </c>
      <c r="K861">
        <v>13</v>
      </c>
    </row>
    <row r="862" spans="1:11" x14ac:dyDescent="0.25">
      <c r="A862" t="s">
        <v>861</v>
      </c>
      <c r="B862">
        <v>10869</v>
      </c>
      <c r="C862">
        <v>462</v>
      </c>
      <c r="D862">
        <v>660</v>
      </c>
      <c r="E862">
        <v>4628</v>
      </c>
      <c r="F862">
        <v>2238</v>
      </c>
      <c r="G862">
        <v>1093</v>
      </c>
      <c r="H862">
        <v>1275</v>
      </c>
      <c r="I862">
        <v>513</v>
      </c>
      <c r="J862">
        <v>89.7</v>
      </c>
      <c r="K862">
        <v>16.5</v>
      </c>
    </row>
    <row r="863" spans="1:11" x14ac:dyDescent="0.25">
      <c r="A863" t="s">
        <v>862</v>
      </c>
      <c r="B863">
        <v>24945</v>
      </c>
      <c r="C863">
        <v>1109</v>
      </c>
      <c r="D863">
        <v>2565</v>
      </c>
      <c r="E863">
        <v>10039</v>
      </c>
      <c r="F863">
        <v>5322</v>
      </c>
      <c r="G863">
        <v>2143</v>
      </c>
      <c r="H863">
        <v>2641</v>
      </c>
      <c r="I863">
        <v>1126</v>
      </c>
      <c r="J863">
        <v>85.3</v>
      </c>
      <c r="K863">
        <v>15.1</v>
      </c>
    </row>
    <row r="864" spans="1:11" x14ac:dyDescent="0.25">
      <c r="A864" t="s">
        <v>863</v>
      </c>
      <c r="B864">
        <v>135735</v>
      </c>
      <c r="C864">
        <v>2460</v>
      </c>
      <c r="D864">
        <v>7149</v>
      </c>
      <c r="E864">
        <v>39793</v>
      </c>
      <c r="F864">
        <v>31792</v>
      </c>
      <c r="G864">
        <v>14984</v>
      </c>
      <c r="H864">
        <v>28622</v>
      </c>
      <c r="I864">
        <v>10935</v>
      </c>
      <c r="J864">
        <v>92.9</v>
      </c>
      <c r="K864">
        <v>29.1</v>
      </c>
    </row>
    <row r="865" spans="1:11" x14ac:dyDescent="0.25">
      <c r="A865" t="s">
        <v>864</v>
      </c>
      <c r="B865">
        <v>7707</v>
      </c>
      <c r="C865">
        <v>658</v>
      </c>
      <c r="D865">
        <v>888</v>
      </c>
      <c r="E865">
        <v>3120</v>
      </c>
      <c r="F865">
        <v>1335</v>
      </c>
      <c r="G865">
        <v>744</v>
      </c>
      <c r="H865">
        <v>770</v>
      </c>
      <c r="I865">
        <v>192</v>
      </c>
      <c r="J865">
        <v>79.900000000000006</v>
      </c>
      <c r="K865">
        <v>12.5</v>
      </c>
    </row>
    <row r="866" spans="1:11" x14ac:dyDescent="0.25">
      <c r="A866" t="s">
        <v>865</v>
      </c>
      <c r="B866">
        <v>6410</v>
      </c>
      <c r="C866">
        <v>360</v>
      </c>
      <c r="D866">
        <v>624</v>
      </c>
      <c r="E866">
        <v>2932</v>
      </c>
      <c r="F866">
        <v>1388</v>
      </c>
      <c r="G866">
        <v>432</v>
      </c>
      <c r="H866">
        <v>534</v>
      </c>
      <c r="I866">
        <v>140</v>
      </c>
      <c r="J866">
        <v>84.6</v>
      </c>
      <c r="K866">
        <v>10.5</v>
      </c>
    </row>
    <row r="867" spans="1:11" x14ac:dyDescent="0.25">
      <c r="A867" t="s">
        <v>866</v>
      </c>
      <c r="B867">
        <v>7451</v>
      </c>
      <c r="C867">
        <v>668</v>
      </c>
      <c r="D867">
        <v>482</v>
      </c>
      <c r="E867">
        <v>2910</v>
      </c>
      <c r="F867">
        <v>1519</v>
      </c>
      <c r="G867">
        <v>713</v>
      </c>
      <c r="H867">
        <v>867</v>
      </c>
      <c r="I867">
        <v>292</v>
      </c>
      <c r="J867">
        <v>84.6</v>
      </c>
      <c r="K867">
        <v>15.6</v>
      </c>
    </row>
    <row r="868" spans="1:11" x14ac:dyDescent="0.25">
      <c r="A868" t="s">
        <v>867</v>
      </c>
      <c r="B868">
        <v>10147</v>
      </c>
      <c r="C868">
        <v>186</v>
      </c>
      <c r="D868">
        <v>438</v>
      </c>
      <c r="E868">
        <v>4543</v>
      </c>
      <c r="F868">
        <v>2196</v>
      </c>
      <c r="G868">
        <v>1087</v>
      </c>
      <c r="H868">
        <v>1250</v>
      </c>
      <c r="I868">
        <v>447</v>
      </c>
      <c r="J868">
        <v>93.9</v>
      </c>
      <c r="K868">
        <v>16.7</v>
      </c>
    </row>
    <row r="869" spans="1:11" x14ac:dyDescent="0.25">
      <c r="A869" t="s">
        <v>868</v>
      </c>
      <c r="B869">
        <v>14564</v>
      </c>
      <c r="C869">
        <v>730</v>
      </c>
      <c r="D869">
        <v>1007</v>
      </c>
      <c r="E869">
        <v>6256</v>
      </c>
      <c r="F869">
        <v>2704</v>
      </c>
      <c r="G869">
        <v>1372</v>
      </c>
      <c r="H869">
        <v>1853</v>
      </c>
      <c r="I869">
        <v>642</v>
      </c>
      <c r="J869">
        <v>88.1</v>
      </c>
      <c r="K869">
        <v>17.100000000000001</v>
      </c>
    </row>
    <row r="870" spans="1:11" x14ac:dyDescent="0.25">
      <c r="A870" t="s">
        <v>869</v>
      </c>
      <c r="B870">
        <v>21268</v>
      </c>
      <c r="C870">
        <v>942</v>
      </c>
      <c r="D870">
        <v>1231</v>
      </c>
      <c r="E870">
        <v>8499</v>
      </c>
      <c r="F870">
        <v>3977</v>
      </c>
      <c r="G870">
        <v>1629</v>
      </c>
      <c r="H870">
        <v>3409</v>
      </c>
      <c r="I870">
        <v>1581</v>
      </c>
      <c r="J870">
        <v>89.8</v>
      </c>
      <c r="K870">
        <v>23.5</v>
      </c>
    </row>
    <row r="871" spans="1:11" x14ac:dyDescent="0.25">
      <c r="A871" t="s">
        <v>870</v>
      </c>
      <c r="B871">
        <v>25842</v>
      </c>
      <c r="C871">
        <v>1879</v>
      </c>
      <c r="D871">
        <v>1720</v>
      </c>
      <c r="E871">
        <v>9352</v>
      </c>
      <c r="F871">
        <v>5479</v>
      </c>
      <c r="G871">
        <v>2722</v>
      </c>
      <c r="H871">
        <v>3180</v>
      </c>
      <c r="I871">
        <v>1510</v>
      </c>
      <c r="J871">
        <v>86.1</v>
      </c>
      <c r="K871">
        <v>18.100000000000001</v>
      </c>
    </row>
    <row r="872" spans="1:11" x14ac:dyDescent="0.25">
      <c r="A872" t="s">
        <v>871</v>
      </c>
      <c r="B872">
        <v>10220</v>
      </c>
      <c r="C872">
        <v>1135</v>
      </c>
      <c r="D872">
        <v>536</v>
      </c>
      <c r="E872">
        <v>3088</v>
      </c>
      <c r="F872">
        <v>2268</v>
      </c>
      <c r="G872">
        <v>1049</v>
      </c>
      <c r="H872">
        <v>1629</v>
      </c>
      <c r="I872">
        <v>515</v>
      </c>
      <c r="J872">
        <v>83.6</v>
      </c>
      <c r="K872">
        <v>21</v>
      </c>
    </row>
    <row r="873" spans="1:11" x14ac:dyDescent="0.25">
      <c r="A873" t="s">
        <v>872</v>
      </c>
      <c r="B873">
        <v>7203</v>
      </c>
      <c r="C873">
        <v>459</v>
      </c>
      <c r="D873">
        <v>353</v>
      </c>
      <c r="E873">
        <v>2973</v>
      </c>
      <c r="F873">
        <v>1414</v>
      </c>
      <c r="G873">
        <v>768</v>
      </c>
      <c r="H873">
        <v>930</v>
      </c>
      <c r="I873">
        <v>306</v>
      </c>
      <c r="J873">
        <v>88.7</v>
      </c>
      <c r="K873">
        <v>17.2</v>
      </c>
    </row>
    <row r="874" spans="1:11" x14ac:dyDescent="0.25">
      <c r="A874" t="s">
        <v>873</v>
      </c>
      <c r="B874">
        <v>6544</v>
      </c>
      <c r="C874">
        <v>262</v>
      </c>
      <c r="D874">
        <v>542</v>
      </c>
      <c r="E874">
        <v>2651</v>
      </c>
      <c r="F874">
        <v>1542</v>
      </c>
      <c r="G874">
        <v>594</v>
      </c>
      <c r="H874">
        <v>756</v>
      </c>
      <c r="I874">
        <v>197</v>
      </c>
      <c r="J874">
        <v>87.7</v>
      </c>
      <c r="K874">
        <v>14.6</v>
      </c>
    </row>
    <row r="875" spans="1:11" x14ac:dyDescent="0.25">
      <c r="A875" t="s">
        <v>874</v>
      </c>
      <c r="B875">
        <v>5295</v>
      </c>
      <c r="C875">
        <v>254</v>
      </c>
      <c r="D875">
        <v>436</v>
      </c>
      <c r="E875">
        <v>2235</v>
      </c>
      <c r="F875">
        <v>1100</v>
      </c>
      <c r="G875">
        <v>527</v>
      </c>
      <c r="H875">
        <v>564</v>
      </c>
      <c r="I875">
        <v>179</v>
      </c>
      <c r="J875">
        <v>87</v>
      </c>
      <c r="K875">
        <v>14</v>
      </c>
    </row>
    <row r="876" spans="1:11" x14ac:dyDescent="0.25">
      <c r="A876" t="s">
        <v>875</v>
      </c>
      <c r="B876">
        <v>7548</v>
      </c>
      <c r="C876">
        <v>470</v>
      </c>
      <c r="D876">
        <v>416</v>
      </c>
      <c r="E876">
        <v>3129</v>
      </c>
      <c r="F876">
        <v>1593</v>
      </c>
      <c r="G876">
        <v>602</v>
      </c>
      <c r="H876">
        <v>1046</v>
      </c>
      <c r="I876">
        <v>292</v>
      </c>
      <c r="J876">
        <v>88.3</v>
      </c>
      <c r="K876">
        <v>17.7</v>
      </c>
    </row>
    <row r="877" spans="1:11" x14ac:dyDescent="0.25">
      <c r="A877" t="s">
        <v>876</v>
      </c>
      <c r="B877">
        <v>27759</v>
      </c>
      <c r="C877">
        <v>1960</v>
      </c>
      <c r="D877">
        <v>2240</v>
      </c>
      <c r="E877">
        <v>9166</v>
      </c>
      <c r="F877">
        <v>5677</v>
      </c>
      <c r="G877">
        <v>2935</v>
      </c>
      <c r="H877">
        <v>4051</v>
      </c>
      <c r="I877">
        <v>1730</v>
      </c>
      <c r="J877">
        <v>84.9</v>
      </c>
      <c r="K877">
        <v>20.8</v>
      </c>
    </row>
    <row r="878" spans="1:11" x14ac:dyDescent="0.25">
      <c r="A878" t="s">
        <v>877</v>
      </c>
      <c r="B878">
        <v>9612</v>
      </c>
      <c r="C878">
        <v>572</v>
      </c>
      <c r="D878">
        <v>560</v>
      </c>
      <c r="E878">
        <v>3789</v>
      </c>
      <c r="F878">
        <v>2069</v>
      </c>
      <c r="G878">
        <v>917</v>
      </c>
      <c r="H878">
        <v>1272</v>
      </c>
      <c r="I878">
        <v>433</v>
      </c>
      <c r="J878">
        <v>88.2</v>
      </c>
      <c r="K878">
        <v>17.7</v>
      </c>
    </row>
    <row r="879" spans="1:11" x14ac:dyDescent="0.25">
      <c r="A879" t="s">
        <v>878</v>
      </c>
      <c r="B879">
        <v>4362</v>
      </c>
      <c r="C879">
        <v>317</v>
      </c>
      <c r="D879">
        <v>281</v>
      </c>
      <c r="E879">
        <v>1959</v>
      </c>
      <c r="F879">
        <v>868</v>
      </c>
      <c r="G879">
        <v>270</v>
      </c>
      <c r="H879">
        <v>505</v>
      </c>
      <c r="I879">
        <v>162</v>
      </c>
      <c r="J879">
        <v>86.3</v>
      </c>
      <c r="K879">
        <v>15.3</v>
      </c>
    </row>
    <row r="880" spans="1:11" x14ac:dyDescent="0.25">
      <c r="A880" t="s">
        <v>879</v>
      </c>
      <c r="B880">
        <v>11382</v>
      </c>
      <c r="C880">
        <v>435</v>
      </c>
      <c r="D880">
        <v>992</v>
      </c>
      <c r="E880">
        <v>4582</v>
      </c>
      <c r="F880">
        <v>2537</v>
      </c>
      <c r="G880">
        <v>834</v>
      </c>
      <c r="H880">
        <v>1494</v>
      </c>
      <c r="I880">
        <v>508</v>
      </c>
      <c r="J880">
        <v>87.5</v>
      </c>
      <c r="K880">
        <v>17.600000000000001</v>
      </c>
    </row>
    <row r="881" spans="1:11" x14ac:dyDescent="0.25">
      <c r="A881" t="s">
        <v>880</v>
      </c>
      <c r="B881">
        <v>6468</v>
      </c>
      <c r="C881">
        <v>393</v>
      </c>
      <c r="D881">
        <v>457</v>
      </c>
      <c r="E881">
        <v>2346</v>
      </c>
      <c r="F881">
        <v>1548</v>
      </c>
      <c r="G881">
        <v>728</v>
      </c>
      <c r="H881">
        <v>762</v>
      </c>
      <c r="I881">
        <v>234</v>
      </c>
      <c r="J881">
        <v>86.9</v>
      </c>
      <c r="K881">
        <v>15.4</v>
      </c>
    </row>
    <row r="882" spans="1:11" x14ac:dyDescent="0.25">
      <c r="A882" t="s">
        <v>881</v>
      </c>
      <c r="B882">
        <v>15950</v>
      </c>
      <c r="C882">
        <v>672</v>
      </c>
      <c r="D882">
        <v>740</v>
      </c>
      <c r="E882">
        <v>6221</v>
      </c>
      <c r="F882">
        <v>3671</v>
      </c>
      <c r="G882">
        <v>1394</v>
      </c>
      <c r="H882">
        <v>2296</v>
      </c>
      <c r="I882">
        <v>956</v>
      </c>
      <c r="J882">
        <v>91.1</v>
      </c>
      <c r="K882">
        <v>20.399999999999999</v>
      </c>
    </row>
    <row r="883" spans="1:11" x14ac:dyDescent="0.25">
      <c r="A883" t="s">
        <v>882</v>
      </c>
      <c r="B883">
        <v>5391</v>
      </c>
      <c r="C883">
        <v>177</v>
      </c>
      <c r="D883">
        <v>335</v>
      </c>
      <c r="E883">
        <v>2131</v>
      </c>
      <c r="F883">
        <v>1231</v>
      </c>
      <c r="G883">
        <v>616</v>
      </c>
      <c r="H883">
        <v>688</v>
      </c>
      <c r="I883">
        <v>213</v>
      </c>
      <c r="J883">
        <v>90.5</v>
      </c>
      <c r="K883">
        <v>16.7</v>
      </c>
    </row>
    <row r="884" spans="1:11" x14ac:dyDescent="0.25">
      <c r="A884" t="s">
        <v>883</v>
      </c>
      <c r="B884">
        <v>273371</v>
      </c>
      <c r="C884">
        <v>8296</v>
      </c>
      <c r="D884">
        <v>16623</v>
      </c>
      <c r="E884">
        <v>74595</v>
      </c>
      <c r="F884">
        <v>57913</v>
      </c>
      <c r="G884">
        <v>24701</v>
      </c>
      <c r="H884">
        <v>65548</v>
      </c>
      <c r="I884">
        <v>25695</v>
      </c>
      <c r="J884">
        <v>90.9</v>
      </c>
      <c r="K884">
        <v>33.4</v>
      </c>
    </row>
    <row r="885" spans="1:11" x14ac:dyDescent="0.25">
      <c r="A885" t="s">
        <v>884</v>
      </c>
      <c r="B885">
        <v>59904</v>
      </c>
      <c r="C885">
        <v>2290</v>
      </c>
      <c r="D885">
        <v>4584</v>
      </c>
      <c r="E885">
        <v>23042</v>
      </c>
      <c r="F885">
        <v>13931</v>
      </c>
      <c r="G885">
        <v>5439</v>
      </c>
      <c r="H885">
        <v>7478</v>
      </c>
      <c r="I885">
        <v>3140</v>
      </c>
      <c r="J885">
        <v>88.5</v>
      </c>
      <c r="K885">
        <v>17.7</v>
      </c>
    </row>
    <row r="886" spans="1:11" x14ac:dyDescent="0.25">
      <c r="A886" t="s">
        <v>885</v>
      </c>
      <c r="B886">
        <v>12158</v>
      </c>
      <c r="C886">
        <v>340</v>
      </c>
      <c r="D886">
        <v>597</v>
      </c>
      <c r="E886">
        <v>5247</v>
      </c>
      <c r="F886">
        <v>2315</v>
      </c>
      <c r="G886">
        <v>1057</v>
      </c>
      <c r="H886">
        <v>1434</v>
      </c>
      <c r="I886">
        <v>1168</v>
      </c>
      <c r="J886">
        <v>92.3</v>
      </c>
      <c r="K886">
        <v>21.4</v>
      </c>
    </row>
    <row r="887" spans="1:11" x14ac:dyDescent="0.25">
      <c r="A887" t="s">
        <v>886</v>
      </c>
      <c r="B887">
        <v>3579</v>
      </c>
      <c r="C887">
        <v>104</v>
      </c>
      <c r="D887">
        <v>237</v>
      </c>
      <c r="E887">
        <v>1495</v>
      </c>
      <c r="F887">
        <v>615</v>
      </c>
      <c r="G887">
        <v>409</v>
      </c>
      <c r="H887">
        <v>504</v>
      </c>
      <c r="I887">
        <v>215</v>
      </c>
      <c r="J887">
        <v>90.5</v>
      </c>
      <c r="K887">
        <v>20.100000000000001</v>
      </c>
    </row>
    <row r="888" spans="1:11" x14ac:dyDescent="0.25">
      <c r="A888" t="s">
        <v>887</v>
      </c>
      <c r="B888">
        <v>7295</v>
      </c>
      <c r="C888">
        <v>287</v>
      </c>
      <c r="D888">
        <v>578</v>
      </c>
      <c r="E888">
        <v>3271</v>
      </c>
      <c r="F888">
        <v>1286</v>
      </c>
      <c r="G888">
        <v>661</v>
      </c>
      <c r="H888">
        <v>886</v>
      </c>
      <c r="I888">
        <v>326</v>
      </c>
      <c r="J888">
        <v>88.1</v>
      </c>
      <c r="K888">
        <v>16.600000000000001</v>
      </c>
    </row>
    <row r="889" spans="1:11" x14ac:dyDescent="0.25">
      <c r="A889" t="s">
        <v>888</v>
      </c>
      <c r="B889">
        <v>107409</v>
      </c>
      <c r="C889">
        <v>3150</v>
      </c>
      <c r="D889">
        <v>7399</v>
      </c>
      <c r="E889">
        <v>31710</v>
      </c>
      <c r="F889">
        <v>23606</v>
      </c>
      <c r="G889">
        <v>9737</v>
      </c>
      <c r="H889">
        <v>21300</v>
      </c>
      <c r="I889">
        <v>10507</v>
      </c>
      <c r="J889">
        <v>90.2</v>
      </c>
      <c r="K889">
        <v>29.6</v>
      </c>
    </row>
    <row r="890" spans="1:11" x14ac:dyDescent="0.25">
      <c r="A890" t="s">
        <v>889</v>
      </c>
      <c r="B890">
        <v>8454</v>
      </c>
      <c r="C890">
        <v>464</v>
      </c>
      <c r="D890">
        <v>387</v>
      </c>
      <c r="E890">
        <v>3799</v>
      </c>
      <c r="F890">
        <v>1655</v>
      </c>
      <c r="G890">
        <v>744</v>
      </c>
      <c r="H890">
        <v>1052</v>
      </c>
      <c r="I890">
        <v>353</v>
      </c>
      <c r="J890">
        <v>89.9</v>
      </c>
      <c r="K890">
        <v>16.600000000000001</v>
      </c>
    </row>
    <row r="891" spans="1:11" x14ac:dyDescent="0.25">
      <c r="A891" t="s">
        <v>890</v>
      </c>
      <c r="B891">
        <v>18650</v>
      </c>
      <c r="C891">
        <v>1518</v>
      </c>
      <c r="D891">
        <v>943</v>
      </c>
      <c r="E891">
        <v>6644</v>
      </c>
      <c r="F891">
        <v>3833</v>
      </c>
      <c r="G891">
        <v>1676</v>
      </c>
      <c r="H891">
        <v>2913</v>
      </c>
      <c r="I891">
        <v>1123</v>
      </c>
      <c r="J891">
        <v>86.8</v>
      </c>
      <c r="K891">
        <v>21.6</v>
      </c>
    </row>
    <row r="892" spans="1:11" x14ac:dyDescent="0.25">
      <c r="A892" t="s">
        <v>891</v>
      </c>
      <c r="B892">
        <v>41703</v>
      </c>
      <c r="C892">
        <v>668</v>
      </c>
      <c r="D892">
        <v>1385</v>
      </c>
      <c r="E892">
        <v>9006</v>
      </c>
      <c r="F892">
        <v>8013</v>
      </c>
      <c r="G892">
        <v>3694</v>
      </c>
      <c r="H892">
        <v>11043</v>
      </c>
      <c r="I892">
        <v>7894</v>
      </c>
      <c r="J892">
        <v>95.1</v>
      </c>
      <c r="K892">
        <v>45.4</v>
      </c>
    </row>
    <row r="893" spans="1:11" x14ac:dyDescent="0.25">
      <c r="A893" t="s">
        <v>892</v>
      </c>
      <c r="B893">
        <v>11740</v>
      </c>
      <c r="C893">
        <v>651</v>
      </c>
      <c r="D893">
        <v>768</v>
      </c>
      <c r="E893">
        <v>4724</v>
      </c>
      <c r="F893">
        <v>2486</v>
      </c>
      <c r="G893">
        <v>1149</v>
      </c>
      <c r="H893">
        <v>1410</v>
      </c>
      <c r="I893">
        <v>552</v>
      </c>
      <c r="J893">
        <v>87.9</v>
      </c>
      <c r="K893">
        <v>16.7</v>
      </c>
    </row>
    <row r="894" spans="1:11" x14ac:dyDescent="0.25">
      <c r="A894" t="s">
        <v>893</v>
      </c>
      <c r="B894">
        <v>4485</v>
      </c>
      <c r="C894">
        <v>199</v>
      </c>
      <c r="D894">
        <v>384</v>
      </c>
      <c r="E894">
        <v>2027</v>
      </c>
      <c r="F894">
        <v>914</v>
      </c>
      <c r="G894">
        <v>407</v>
      </c>
      <c r="H894">
        <v>324</v>
      </c>
      <c r="I894">
        <v>230</v>
      </c>
      <c r="J894">
        <v>87</v>
      </c>
      <c r="K894">
        <v>12.4</v>
      </c>
    </row>
    <row r="895" spans="1:11" x14ac:dyDescent="0.25">
      <c r="A895" t="s">
        <v>894</v>
      </c>
      <c r="B895">
        <v>8244</v>
      </c>
      <c r="C895">
        <v>247</v>
      </c>
      <c r="D895">
        <v>604</v>
      </c>
      <c r="E895">
        <v>3672</v>
      </c>
      <c r="F895">
        <v>1756</v>
      </c>
      <c r="G895">
        <v>730</v>
      </c>
      <c r="H895">
        <v>787</v>
      </c>
      <c r="I895">
        <v>448</v>
      </c>
      <c r="J895">
        <v>89.7</v>
      </c>
      <c r="K895">
        <v>15</v>
      </c>
    </row>
    <row r="896" spans="1:11" x14ac:dyDescent="0.25">
      <c r="A896" t="s">
        <v>895</v>
      </c>
      <c r="B896">
        <v>5364</v>
      </c>
      <c r="C896">
        <v>515</v>
      </c>
      <c r="D896">
        <v>351</v>
      </c>
      <c r="E896">
        <v>2292</v>
      </c>
      <c r="F896">
        <v>1091</v>
      </c>
      <c r="G896">
        <v>400</v>
      </c>
      <c r="H896">
        <v>569</v>
      </c>
      <c r="I896">
        <v>146</v>
      </c>
      <c r="J896">
        <v>83.9</v>
      </c>
      <c r="K896">
        <v>13.3</v>
      </c>
    </row>
    <row r="897" spans="1:11" x14ac:dyDescent="0.25">
      <c r="A897" t="s">
        <v>896</v>
      </c>
      <c r="B897">
        <v>23920</v>
      </c>
      <c r="C897">
        <v>1527</v>
      </c>
      <c r="D897">
        <v>2320</v>
      </c>
      <c r="E897">
        <v>9391</v>
      </c>
      <c r="F897">
        <v>4934</v>
      </c>
      <c r="G897">
        <v>2217</v>
      </c>
      <c r="H897">
        <v>2358</v>
      </c>
      <c r="I897">
        <v>1173</v>
      </c>
      <c r="J897">
        <v>83.9</v>
      </c>
      <c r="K897">
        <v>14.8</v>
      </c>
    </row>
    <row r="898" spans="1:11" x14ac:dyDescent="0.25">
      <c r="A898" t="s">
        <v>897</v>
      </c>
      <c r="B898">
        <v>28652</v>
      </c>
      <c r="C898">
        <v>638</v>
      </c>
      <c r="D898">
        <v>1162</v>
      </c>
      <c r="E898">
        <v>9980</v>
      </c>
      <c r="F898">
        <v>6799</v>
      </c>
      <c r="G898">
        <v>2847</v>
      </c>
      <c r="H898">
        <v>5273</v>
      </c>
      <c r="I898">
        <v>1953</v>
      </c>
      <c r="J898">
        <v>93.7</v>
      </c>
      <c r="K898">
        <v>25.2</v>
      </c>
    </row>
    <row r="899" spans="1:11" x14ac:dyDescent="0.25">
      <c r="A899" t="s">
        <v>898</v>
      </c>
      <c r="B899">
        <v>14162</v>
      </c>
      <c r="C899">
        <v>951</v>
      </c>
      <c r="D899">
        <v>793</v>
      </c>
      <c r="E899">
        <v>5611</v>
      </c>
      <c r="F899">
        <v>3004</v>
      </c>
      <c r="G899">
        <v>1272</v>
      </c>
      <c r="H899">
        <v>1922</v>
      </c>
      <c r="I899">
        <v>609</v>
      </c>
      <c r="J899">
        <v>87.7</v>
      </c>
      <c r="K899">
        <v>17.899999999999999</v>
      </c>
    </row>
    <row r="900" spans="1:11" x14ac:dyDescent="0.25">
      <c r="A900" t="s">
        <v>899</v>
      </c>
      <c r="B900">
        <v>4453</v>
      </c>
      <c r="C900">
        <v>234</v>
      </c>
      <c r="D900">
        <v>425</v>
      </c>
      <c r="E900">
        <v>2028</v>
      </c>
      <c r="F900">
        <v>879</v>
      </c>
      <c r="G900">
        <v>403</v>
      </c>
      <c r="H900">
        <v>356</v>
      </c>
      <c r="I900">
        <v>128</v>
      </c>
      <c r="J900">
        <v>85.2</v>
      </c>
      <c r="K900">
        <v>10.9</v>
      </c>
    </row>
    <row r="901" spans="1:11" x14ac:dyDescent="0.25">
      <c r="A901" t="s">
        <v>900</v>
      </c>
      <c r="B901">
        <v>25286</v>
      </c>
      <c r="C901">
        <v>930</v>
      </c>
      <c r="D901">
        <v>1844</v>
      </c>
      <c r="E901">
        <v>9271</v>
      </c>
      <c r="F901">
        <v>5743</v>
      </c>
      <c r="G901">
        <v>2921</v>
      </c>
      <c r="H901">
        <v>3398</v>
      </c>
      <c r="I901">
        <v>1179</v>
      </c>
      <c r="J901">
        <v>89</v>
      </c>
      <c r="K901">
        <v>18.100000000000001</v>
      </c>
    </row>
    <row r="902" spans="1:11" x14ac:dyDescent="0.25">
      <c r="A902" t="s">
        <v>901</v>
      </c>
      <c r="B902">
        <v>7278</v>
      </c>
      <c r="C902">
        <v>285</v>
      </c>
      <c r="D902">
        <v>525</v>
      </c>
      <c r="E902">
        <v>2675</v>
      </c>
      <c r="F902">
        <v>1811</v>
      </c>
      <c r="G902">
        <v>773</v>
      </c>
      <c r="H902">
        <v>889</v>
      </c>
      <c r="I902">
        <v>320</v>
      </c>
      <c r="J902">
        <v>88.9</v>
      </c>
      <c r="K902">
        <v>16.600000000000001</v>
      </c>
    </row>
    <row r="903" spans="1:11" x14ac:dyDescent="0.25">
      <c r="A903" t="s">
        <v>902</v>
      </c>
      <c r="B903">
        <v>12980</v>
      </c>
      <c r="C903">
        <v>700</v>
      </c>
      <c r="D903">
        <v>490</v>
      </c>
      <c r="E903">
        <v>4758</v>
      </c>
      <c r="F903">
        <v>2224</v>
      </c>
      <c r="G903">
        <v>1330</v>
      </c>
      <c r="H903">
        <v>2320</v>
      </c>
      <c r="I903">
        <v>1158</v>
      </c>
      <c r="J903">
        <v>90.8</v>
      </c>
      <c r="K903">
        <v>26.8</v>
      </c>
    </row>
    <row r="904" spans="1:11" x14ac:dyDescent="0.25">
      <c r="A904" t="s">
        <v>903</v>
      </c>
      <c r="B904">
        <v>64231</v>
      </c>
      <c r="C904">
        <v>3910</v>
      </c>
      <c r="D904">
        <v>5785</v>
      </c>
      <c r="E904">
        <v>22456</v>
      </c>
      <c r="F904">
        <v>13850</v>
      </c>
      <c r="G904">
        <v>5158</v>
      </c>
      <c r="H904">
        <v>9246</v>
      </c>
      <c r="I904">
        <v>3826</v>
      </c>
      <c r="J904">
        <v>84.9</v>
      </c>
      <c r="K904">
        <v>20.399999999999999</v>
      </c>
    </row>
    <row r="905" spans="1:11" x14ac:dyDescent="0.25">
      <c r="A905" t="s">
        <v>904</v>
      </c>
      <c r="B905">
        <v>5367</v>
      </c>
      <c r="C905">
        <v>181</v>
      </c>
      <c r="D905">
        <v>370</v>
      </c>
      <c r="E905">
        <v>2038</v>
      </c>
      <c r="F905">
        <v>1172</v>
      </c>
      <c r="G905">
        <v>771</v>
      </c>
      <c r="H905">
        <v>634</v>
      </c>
      <c r="I905">
        <v>201</v>
      </c>
      <c r="J905">
        <v>89.7</v>
      </c>
      <c r="K905">
        <v>15.6</v>
      </c>
    </row>
    <row r="906" spans="1:11" x14ac:dyDescent="0.25">
      <c r="A906" t="s">
        <v>905</v>
      </c>
      <c r="B906">
        <v>9058</v>
      </c>
      <c r="C906">
        <v>476</v>
      </c>
      <c r="D906">
        <v>664</v>
      </c>
      <c r="E906">
        <v>3602</v>
      </c>
      <c r="F906">
        <v>2211</v>
      </c>
      <c r="G906">
        <v>780</v>
      </c>
      <c r="H906">
        <v>1016</v>
      </c>
      <c r="I906">
        <v>309</v>
      </c>
      <c r="J906">
        <v>87.4</v>
      </c>
      <c r="K906">
        <v>14.6</v>
      </c>
    </row>
    <row r="907" spans="1:11" x14ac:dyDescent="0.25">
      <c r="A907" t="s">
        <v>906</v>
      </c>
      <c r="B907">
        <v>1775427</v>
      </c>
      <c r="C907">
        <v>74079</v>
      </c>
      <c r="D907">
        <v>120674</v>
      </c>
      <c r="E907">
        <v>523628</v>
      </c>
      <c r="F907">
        <v>417384</v>
      </c>
      <c r="G907">
        <v>127534</v>
      </c>
      <c r="H907">
        <v>337780</v>
      </c>
      <c r="I907">
        <v>174348</v>
      </c>
      <c r="J907">
        <v>89</v>
      </c>
      <c r="K907">
        <v>28.8</v>
      </c>
    </row>
    <row r="908" spans="1:11" x14ac:dyDescent="0.25">
      <c r="A908" t="s">
        <v>907</v>
      </c>
      <c r="B908">
        <v>9058</v>
      </c>
      <c r="C908">
        <v>278</v>
      </c>
      <c r="D908">
        <v>776</v>
      </c>
      <c r="E908">
        <v>3187</v>
      </c>
      <c r="F908">
        <v>2277</v>
      </c>
      <c r="G908">
        <v>1067</v>
      </c>
      <c r="H908">
        <v>1062</v>
      </c>
      <c r="I908">
        <v>411</v>
      </c>
      <c r="J908">
        <v>88.4</v>
      </c>
      <c r="K908">
        <v>16.3</v>
      </c>
    </row>
    <row r="909" spans="1:11" x14ac:dyDescent="0.25">
      <c r="A909" t="s">
        <v>908</v>
      </c>
      <c r="B909">
        <v>5297</v>
      </c>
      <c r="C909">
        <v>265</v>
      </c>
      <c r="D909">
        <v>345</v>
      </c>
      <c r="E909">
        <v>2271</v>
      </c>
      <c r="F909">
        <v>1276</v>
      </c>
      <c r="G909">
        <v>327</v>
      </c>
      <c r="H909">
        <v>607</v>
      </c>
      <c r="I909">
        <v>206</v>
      </c>
      <c r="J909">
        <v>88.5</v>
      </c>
      <c r="K909">
        <v>15.3</v>
      </c>
    </row>
    <row r="910" spans="1:11" x14ac:dyDescent="0.25">
      <c r="A910" t="s">
        <v>909</v>
      </c>
      <c r="B910">
        <v>10297</v>
      </c>
      <c r="C910">
        <v>473</v>
      </c>
      <c r="D910">
        <v>730</v>
      </c>
      <c r="E910">
        <v>4415</v>
      </c>
      <c r="F910">
        <v>1909</v>
      </c>
      <c r="G910">
        <v>470</v>
      </c>
      <c r="H910">
        <v>1551</v>
      </c>
      <c r="I910">
        <v>749</v>
      </c>
      <c r="J910">
        <v>88.3</v>
      </c>
      <c r="K910">
        <v>22.3</v>
      </c>
    </row>
    <row r="911" spans="1:11" x14ac:dyDescent="0.25">
      <c r="A911" t="s">
        <v>910</v>
      </c>
      <c r="B911">
        <v>3355</v>
      </c>
      <c r="C911">
        <v>80</v>
      </c>
      <c r="D911">
        <v>209</v>
      </c>
      <c r="E911">
        <v>1014</v>
      </c>
      <c r="F911">
        <v>1126</v>
      </c>
      <c r="G911">
        <v>229</v>
      </c>
      <c r="H911">
        <v>473</v>
      </c>
      <c r="I911">
        <v>224</v>
      </c>
      <c r="J911">
        <v>91.4</v>
      </c>
      <c r="K911">
        <v>20.8</v>
      </c>
    </row>
    <row r="912" spans="1:11" x14ac:dyDescent="0.25">
      <c r="A912" t="s">
        <v>911</v>
      </c>
      <c r="B912">
        <v>18213</v>
      </c>
      <c r="C912">
        <v>1164</v>
      </c>
      <c r="D912">
        <v>1516</v>
      </c>
      <c r="E912">
        <v>5771</v>
      </c>
      <c r="F912">
        <v>4402</v>
      </c>
      <c r="G912">
        <v>1644</v>
      </c>
      <c r="H912">
        <v>2497</v>
      </c>
      <c r="I912">
        <v>1219</v>
      </c>
      <c r="J912">
        <v>85.3</v>
      </c>
      <c r="K912">
        <v>20.399999999999999</v>
      </c>
    </row>
    <row r="913" spans="1:11" x14ac:dyDescent="0.25">
      <c r="A913" t="s">
        <v>912</v>
      </c>
      <c r="B913">
        <v>9862</v>
      </c>
      <c r="C913">
        <v>567</v>
      </c>
      <c r="D913">
        <v>717</v>
      </c>
      <c r="E913">
        <v>2891</v>
      </c>
      <c r="F913">
        <v>2373</v>
      </c>
      <c r="G913">
        <v>1200</v>
      </c>
      <c r="H913">
        <v>1358</v>
      </c>
      <c r="I913">
        <v>756</v>
      </c>
      <c r="J913">
        <v>87</v>
      </c>
      <c r="K913">
        <v>21.4</v>
      </c>
    </row>
    <row r="914" spans="1:11" x14ac:dyDescent="0.25">
      <c r="A914" t="s">
        <v>913</v>
      </c>
      <c r="B914">
        <v>6722</v>
      </c>
      <c r="C914">
        <v>305</v>
      </c>
      <c r="D914">
        <v>499</v>
      </c>
      <c r="E914">
        <v>2824</v>
      </c>
      <c r="F914">
        <v>1603</v>
      </c>
      <c r="G914">
        <v>399</v>
      </c>
      <c r="H914">
        <v>770</v>
      </c>
      <c r="I914">
        <v>322</v>
      </c>
      <c r="J914">
        <v>88</v>
      </c>
      <c r="K914">
        <v>16.2</v>
      </c>
    </row>
    <row r="915" spans="1:11" x14ac:dyDescent="0.25">
      <c r="A915" t="s">
        <v>914</v>
      </c>
      <c r="B915">
        <v>40674</v>
      </c>
      <c r="C915">
        <v>834</v>
      </c>
      <c r="D915">
        <v>2688</v>
      </c>
      <c r="E915">
        <v>12208</v>
      </c>
      <c r="F915">
        <v>11304</v>
      </c>
      <c r="G915">
        <v>3908</v>
      </c>
      <c r="H915">
        <v>6644</v>
      </c>
      <c r="I915">
        <v>3088</v>
      </c>
      <c r="J915">
        <v>91.3</v>
      </c>
      <c r="K915">
        <v>23.9</v>
      </c>
    </row>
    <row r="916" spans="1:11" x14ac:dyDescent="0.25">
      <c r="A916" t="s">
        <v>915</v>
      </c>
      <c r="B916">
        <v>1993</v>
      </c>
      <c r="C916">
        <v>57</v>
      </c>
      <c r="D916">
        <v>142</v>
      </c>
      <c r="E916">
        <v>771</v>
      </c>
      <c r="F916">
        <v>547</v>
      </c>
      <c r="G916">
        <v>70</v>
      </c>
      <c r="H916">
        <v>318</v>
      </c>
      <c r="I916">
        <v>88</v>
      </c>
      <c r="J916">
        <v>90</v>
      </c>
      <c r="K916">
        <v>20.399999999999999</v>
      </c>
    </row>
    <row r="917" spans="1:11" x14ac:dyDescent="0.25">
      <c r="A917" t="s">
        <v>916</v>
      </c>
      <c r="B917">
        <v>2774</v>
      </c>
      <c r="C917">
        <v>152</v>
      </c>
      <c r="D917">
        <v>182</v>
      </c>
      <c r="E917">
        <v>1048</v>
      </c>
      <c r="F917">
        <v>603</v>
      </c>
      <c r="G917">
        <v>248</v>
      </c>
      <c r="H917">
        <v>368</v>
      </c>
      <c r="I917">
        <v>173</v>
      </c>
      <c r="J917">
        <v>88</v>
      </c>
      <c r="K917">
        <v>19.5</v>
      </c>
    </row>
    <row r="918" spans="1:11" x14ac:dyDescent="0.25">
      <c r="A918" t="s">
        <v>917</v>
      </c>
      <c r="B918">
        <v>14446</v>
      </c>
      <c r="C918">
        <v>704</v>
      </c>
      <c r="D918">
        <v>1534</v>
      </c>
      <c r="E918">
        <v>5642</v>
      </c>
      <c r="F918">
        <v>3543</v>
      </c>
      <c r="G918">
        <v>976</v>
      </c>
      <c r="H918">
        <v>1302</v>
      </c>
      <c r="I918">
        <v>745</v>
      </c>
      <c r="J918">
        <v>84.5</v>
      </c>
      <c r="K918">
        <v>14.2</v>
      </c>
    </row>
    <row r="919" spans="1:11" x14ac:dyDescent="0.25">
      <c r="A919" t="s">
        <v>918</v>
      </c>
      <c r="B919">
        <v>2072</v>
      </c>
      <c r="C919">
        <v>134</v>
      </c>
      <c r="D919">
        <v>141</v>
      </c>
      <c r="E919">
        <v>696</v>
      </c>
      <c r="F919">
        <v>645</v>
      </c>
      <c r="G919">
        <v>104</v>
      </c>
      <c r="H919">
        <v>229</v>
      </c>
      <c r="I919">
        <v>123</v>
      </c>
      <c r="J919">
        <v>86.7</v>
      </c>
      <c r="K919">
        <v>17</v>
      </c>
    </row>
    <row r="920" spans="1:11" x14ac:dyDescent="0.25">
      <c r="A920" t="s">
        <v>919</v>
      </c>
      <c r="B920">
        <v>1527</v>
      </c>
      <c r="C920">
        <v>34</v>
      </c>
      <c r="D920">
        <v>78</v>
      </c>
      <c r="E920">
        <v>650</v>
      </c>
      <c r="F920">
        <v>338</v>
      </c>
      <c r="G920">
        <v>147</v>
      </c>
      <c r="H920">
        <v>232</v>
      </c>
      <c r="I920">
        <v>48</v>
      </c>
      <c r="J920">
        <v>92.7</v>
      </c>
      <c r="K920">
        <v>18.3</v>
      </c>
    </row>
    <row r="921" spans="1:11" x14ac:dyDescent="0.25">
      <c r="A921" t="s">
        <v>920</v>
      </c>
      <c r="B921">
        <v>6015</v>
      </c>
      <c r="C921">
        <v>224</v>
      </c>
      <c r="D921">
        <v>415</v>
      </c>
      <c r="E921">
        <v>2211</v>
      </c>
      <c r="F921">
        <v>1439</v>
      </c>
      <c r="G921">
        <v>589</v>
      </c>
      <c r="H921">
        <v>791</v>
      </c>
      <c r="I921">
        <v>346</v>
      </c>
      <c r="J921">
        <v>89.4</v>
      </c>
      <c r="K921">
        <v>18.899999999999999</v>
      </c>
    </row>
    <row r="922" spans="1:11" x14ac:dyDescent="0.25">
      <c r="A922" t="s">
        <v>921</v>
      </c>
      <c r="B922">
        <v>6390</v>
      </c>
      <c r="C922">
        <v>306</v>
      </c>
      <c r="D922">
        <v>400</v>
      </c>
      <c r="E922">
        <v>2400</v>
      </c>
      <c r="F922">
        <v>1625</v>
      </c>
      <c r="G922">
        <v>635</v>
      </c>
      <c r="H922">
        <v>755</v>
      </c>
      <c r="I922">
        <v>269</v>
      </c>
      <c r="J922">
        <v>89</v>
      </c>
      <c r="K922">
        <v>16</v>
      </c>
    </row>
    <row r="923" spans="1:11" x14ac:dyDescent="0.25">
      <c r="A923" t="s">
        <v>922</v>
      </c>
      <c r="B923">
        <v>5801</v>
      </c>
      <c r="C923">
        <v>193</v>
      </c>
      <c r="D923">
        <v>335</v>
      </c>
      <c r="E923">
        <v>2309</v>
      </c>
      <c r="F923">
        <v>1361</v>
      </c>
      <c r="G923">
        <v>497</v>
      </c>
      <c r="H923">
        <v>796</v>
      </c>
      <c r="I923">
        <v>310</v>
      </c>
      <c r="J923">
        <v>90.9</v>
      </c>
      <c r="K923">
        <v>19.100000000000001</v>
      </c>
    </row>
    <row r="924" spans="1:11" x14ac:dyDescent="0.25">
      <c r="A924" t="s">
        <v>923</v>
      </c>
      <c r="B924">
        <v>1336</v>
      </c>
      <c r="C924">
        <v>24</v>
      </c>
      <c r="D924">
        <v>73</v>
      </c>
      <c r="E924">
        <v>579</v>
      </c>
      <c r="F924">
        <v>347</v>
      </c>
      <c r="G924">
        <v>89</v>
      </c>
      <c r="H924">
        <v>167</v>
      </c>
      <c r="I924">
        <v>57</v>
      </c>
      <c r="J924">
        <v>92.7</v>
      </c>
      <c r="K924">
        <v>16.8</v>
      </c>
    </row>
    <row r="925" spans="1:11" x14ac:dyDescent="0.25">
      <c r="A925" t="s">
        <v>924</v>
      </c>
      <c r="B925">
        <v>22169</v>
      </c>
      <c r="C925">
        <v>1090</v>
      </c>
      <c r="D925">
        <v>1816</v>
      </c>
      <c r="E925">
        <v>7035</v>
      </c>
      <c r="F925">
        <v>5507</v>
      </c>
      <c r="G925">
        <v>2444</v>
      </c>
      <c r="H925">
        <v>2842</v>
      </c>
      <c r="I925">
        <v>1435</v>
      </c>
      <c r="J925">
        <v>86.9</v>
      </c>
      <c r="K925">
        <v>19.3</v>
      </c>
    </row>
    <row r="926" spans="1:11" x14ac:dyDescent="0.25">
      <c r="A926" t="s">
        <v>925</v>
      </c>
      <c r="B926">
        <v>22525</v>
      </c>
      <c r="C926">
        <v>1052</v>
      </c>
      <c r="D926">
        <v>1608</v>
      </c>
      <c r="E926">
        <v>6954</v>
      </c>
      <c r="F926">
        <v>5529</v>
      </c>
      <c r="G926">
        <v>1677</v>
      </c>
      <c r="H926">
        <v>3540</v>
      </c>
      <c r="I926">
        <v>2165</v>
      </c>
      <c r="J926">
        <v>88.2</v>
      </c>
      <c r="K926">
        <v>25.3</v>
      </c>
    </row>
    <row r="927" spans="1:11" x14ac:dyDescent="0.25">
      <c r="A927" t="s">
        <v>926</v>
      </c>
      <c r="B927">
        <v>2293</v>
      </c>
      <c r="C927">
        <v>78</v>
      </c>
      <c r="D927">
        <v>189</v>
      </c>
      <c r="E927">
        <v>997</v>
      </c>
      <c r="F927">
        <v>521</v>
      </c>
      <c r="G927">
        <v>119</v>
      </c>
      <c r="H927">
        <v>231</v>
      </c>
      <c r="I927">
        <v>158</v>
      </c>
      <c r="J927">
        <v>88.4</v>
      </c>
      <c r="K927">
        <v>17</v>
      </c>
    </row>
    <row r="928" spans="1:11" x14ac:dyDescent="0.25">
      <c r="A928" t="s">
        <v>927</v>
      </c>
      <c r="B928">
        <v>12865</v>
      </c>
      <c r="C928">
        <v>453</v>
      </c>
      <c r="D928">
        <v>848</v>
      </c>
      <c r="E928">
        <v>5140</v>
      </c>
      <c r="F928">
        <v>3139</v>
      </c>
      <c r="G928">
        <v>786</v>
      </c>
      <c r="H928">
        <v>1756</v>
      </c>
      <c r="I928">
        <v>743</v>
      </c>
      <c r="J928">
        <v>89.9</v>
      </c>
      <c r="K928">
        <v>19.399999999999999</v>
      </c>
    </row>
    <row r="929" spans="1:11" x14ac:dyDescent="0.25">
      <c r="A929" t="s">
        <v>928</v>
      </c>
      <c r="B929">
        <v>5064</v>
      </c>
      <c r="C929">
        <v>320</v>
      </c>
      <c r="D929">
        <v>433</v>
      </c>
      <c r="E929">
        <v>1929</v>
      </c>
      <c r="F929">
        <v>1262</v>
      </c>
      <c r="G929">
        <v>288</v>
      </c>
      <c r="H929">
        <v>576</v>
      </c>
      <c r="I929">
        <v>256</v>
      </c>
      <c r="J929">
        <v>85.1</v>
      </c>
      <c r="K929">
        <v>16.399999999999999</v>
      </c>
    </row>
    <row r="930" spans="1:11" x14ac:dyDescent="0.25">
      <c r="A930" t="s">
        <v>929</v>
      </c>
      <c r="B930">
        <v>60375</v>
      </c>
      <c r="C930">
        <v>857</v>
      </c>
      <c r="D930">
        <v>1982</v>
      </c>
      <c r="E930">
        <v>12445</v>
      </c>
      <c r="F930">
        <v>12877</v>
      </c>
      <c r="G930">
        <v>3632</v>
      </c>
      <c r="H930">
        <v>15540</v>
      </c>
      <c r="I930">
        <v>13042</v>
      </c>
      <c r="J930">
        <v>95.3</v>
      </c>
      <c r="K930">
        <v>47.3</v>
      </c>
    </row>
    <row r="931" spans="1:11" x14ac:dyDescent="0.25">
      <c r="A931" t="s">
        <v>930</v>
      </c>
      <c r="B931">
        <v>2135</v>
      </c>
      <c r="C931">
        <v>118</v>
      </c>
      <c r="D931">
        <v>268</v>
      </c>
      <c r="E931">
        <v>616</v>
      </c>
      <c r="F931">
        <v>511</v>
      </c>
      <c r="G931">
        <v>197</v>
      </c>
      <c r="H931">
        <v>334</v>
      </c>
      <c r="I931">
        <v>91</v>
      </c>
      <c r="J931">
        <v>81.900000000000006</v>
      </c>
      <c r="K931">
        <v>19.899999999999999</v>
      </c>
    </row>
    <row r="932" spans="1:11" x14ac:dyDescent="0.25">
      <c r="A932" t="s">
        <v>931</v>
      </c>
      <c r="B932">
        <v>2194</v>
      </c>
      <c r="C932">
        <v>137</v>
      </c>
      <c r="D932">
        <v>169</v>
      </c>
      <c r="E932">
        <v>758</v>
      </c>
      <c r="F932">
        <v>532</v>
      </c>
      <c r="G932">
        <v>179</v>
      </c>
      <c r="H932">
        <v>267</v>
      </c>
      <c r="I932">
        <v>152</v>
      </c>
      <c r="J932">
        <v>86.1</v>
      </c>
      <c r="K932">
        <v>19.100000000000001</v>
      </c>
    </row>
    <row r="933" spans="1:11" x14ac:dyDescent="0.25">
      <c r="A933" t="s">
        <v>932</v>
      </c>
      <c r="B933">
        <v>15299</v>
      </c>
      <c r="C933">
        <v>636</v>
      </c>
      <c r="D933">
        <v>757</v>
      </c>
      <c r="E933">
        <v>4217</v>
      </c>
      <c r="F933">
        <v>3643</v>
      </c>
      <c r="G933">
        <v>1117</v>
      </c>
      <c r="H933">
        <v>3190</v>
      </c>
      <c r="I933">
        <v>1739</v>
      </c>
      <c r="J933">
        <v>90.9</v>
      </c>
      <c r="K933">
        <v>32.200000000000003</v>
      </c>
    </row>
    <row r="934" spans="1:11" x14ac:dyDescent="0.25">
      <c r="A934" t="s">
        <v>933</v>
      </c>
      <c r="B934">
        <v>4493</v>
      </c>
      <c r="C934">
        <v>135</v>
      </c>
      <c r="D934">
        <v>250</v>
      </c>
      <c r="E934">
        <v>1788</v>
      </c>
      <c r="F934">
        <v>1023</v>
      </c>
      <c r="G934">
        <v>321</v>
      </c>
      <c r="H934">
        <v>715</v>
      </c>
      <c r="I934">
        <v>261</v>
      </c>
      <c r="J934">
        <v>91.4</v>
      </c>
      <c r="K934">
        <v>21.7</v>
      </c>
    </row>
    <row r="935" spans="1:11" x14ac:dyDescent="0.25">
      <c r="A935" t="s">
        <v>934</v>
      </c>
      <c r="B935">
        <v>23196</v>
      </c>
      <c r="C935">
        <v>3642</v>
      </c>
      <c r="D935">
        <v>3085</v>
      </c>
      <c r="E935">
        <v>5841</v>
      </c>
      <c r="F935">
        <v>4662</v>
      </c>
      <c r="G935">
        <v>2105</v>
      </c>
      <c r="H935">
        <v>2544</v>
      </c>
      <c r="I935">
        <v>1317</v>
      </c>
      <c r="J935">
        <v>71</v>
      </c>
      <c r="K935">
        <v>16.600000000000001</v>
      </c>
    </row>
    <row r="936" spans="1:11" x14ac:dyDescent="0.25">
      <c r="A936" t="s">
        <v>935</v>
      </c>
      <c r="B936">
        <v>19359</v>
      </c>
      <c r="C936">
        <v>3525</v>
      </c>
      <c r="D936">
        <v>2424</v>
      </c>
      <c r="E936">
        <v>4900</v>
      </c>
      <c r="F936">
        <v>3922</v>
      </c>
      <c r="G936">
        <v>1446</v>
      </c>
      <c r="H936">
        <v>2122</v>
      </c>
      <c r="I936">
        <v>1020</v>
      </c>
      <c r="J936">
        <v>69.3</v>
      </c>
      <c r="K936">
        <v>16.2</v>
      </c>
    </row>
    <row r="937" spans="1:11" x14ac:dyDescent="0.25">
      <c r="A937" t="s">
        <v>936</v>
      </c>
      <c r="B937">
        <v>16978</v>
      </c>
      <c r="C937">
        <v>501</v>
      </c>
      <c r="D937">
        <v>1048</v>
      </c>
      <c r="E937">
        <v>6947</v>
      </c>
      <c r="F937">
        <v>4294</v>
      </c>
      <c r="G937">
        <v>1178</v>
      </c>
      <c r="H937">
        <v>2130</v>
      </c>
      <c r="I937">
        <v>880</v>
      </c>
      <c r="J937">
        <v>90.9</v>
      </c>
      <c r="K937">
        <v>17.7</v>
      </c>
    </row>
    <row r="938" spans="1:11" x14ac:dyDescent="0.25">
      <c r="A938" t="s">
        <v>937</v>
      </c>
      <c r="B938">
        <v>16869</v>
      </c>
      <c r="C938">
        <v>485</v>
      </c>
      <c r="D938">
        <v>1114</v>
      </c>
      <c r="E938">
        <v>5365</v>
      </c>
      <c r="F938">
        <v>5153</v>
      </c>
      <c r="G938">
        <v>1439</v>
      </c>
      <c r="H938">
        <v>2256</v>
      </c>
      <c r="I938">
        <v>1057</v>
      </c>
      <c r="J938">
        <v>90.5</v>
      </c>
      <c r="K938">
        <v>19.600000000000001</v>
      </c>
    </row>
    <row r="939" spans="1:11" x14ac:dyDescent="0.25">
      <c r="A939" t="s">
        <v>938</v>
      </c>
      <c r="B939">
        <v>1835</v>
      </c>
      <c r="C939">
        <v>117</v>
      </c>
      <c r="D939">
        <v>81</v>
      </c>
      <c r="E939">
        <v>790</v>
      </c>
      <c r="F939">
        <v>411</v>
      </c>
      <c r="G939">
        <v>132</v>
      </c>
      <c r="H939">
        <v>225</v>
      </c>
      <c r="I939">
        <v>79</v>
      </c>
      <c r="J939">
        <v>89.2</v>
      </c>
      <c r="K939">
        <v>16.600000000000001</v>
      </c>
    </row>
    <row r="940" spans="1:11" x14ac:dyDescent="0.25">
      <c r="A940" t="s">
        <v>939</v>
      </c>
      <c r="B940">
        <v>1853</v>
      </c>
      <c r="C940">
        <v>43</v>
      </c>
      <c r="D940">
        <v>94</v>
      </c>
      <c r="E940">
        <v>702</v>
      </c>
      <c r="F940">
        <v>447</v>
      </c>
      <c r="G940">
        <v>152</v>
      </c>
      <c r="H940">
        <v>312</v>
      </c>
      <c r="I940">
        <v>103</v>
      </c>
      <c r="J940">
        <v>92.6</v>
      </c>
      <c r="K940">
        <v>22.4</v>
      </c>
    </row>
    <row r="941" spans="1:11" x14ac:dyDescent="0.25">
      <c r="A941" t="s">
        <v>940</v>
      </c>
      <c r="B941">
        <v>4806</v>
      </c>
      <c r="C941">
        <v>643</v>
      </c>
      <c r="D941">
        <v>355</v>
      </c>
      <c r="E941">
        <v>1418</v>
      </c>
      <c r="F941">
        <v>1287</v>
      </c>
      <c r="G941">
        <v>335</v>
      </c>
      <c r="H941">
        <v>566</v>
      </c>
      <c r="I941">
        <v>202</v>
      </c>
      <c r="J941">
        <v>79.2</v>
      </c>
      <c r="K941">
        <v>16</v>
      </c>
    </row>
    <row r="942" spans="1:11" x14ac:dyDescent="0.25">
      <c r="A942" t="s">
        <v>941</v>
      </c>
      <c r="B942">
        <v>3506</v>
      </c>
      <c r="C942">
        <v>616</v>
      </c>
      <c r="D942">
        <v>329</v>
      </c>
      <c r="E942">
        <v>1047</v>
      </c>
      <c r="F942">
        <v>661</v>
      </c>
      <c r="G942">
        <v>297</v>
      </c>
      <c r="H942">
        <v>429</v>
      </c>
      <c r="I942">
        <v>127</v>
      </c>
      <c r="J942">
        <v>73</v>
      </c>
      <c r="K942">
        <v>15.9</v>
      </c>
    </row>
    <row r="943" spans="1:11" x14ac:dyDescent="0.25">
      <c r="A943" t="s">
        <v>942</v>
      </c>
      <c r="B943">
        <v>833</v>
      </c>
      <c r="C943">
        <v>46</v>
      </c>
      <c r="D943">
        <v>14</v>
      </c>
      <c r="E943">
        <v>300</v>
      </c>
      <c r="F943">
        <v>208</v>
      </c>
      <c r="G943">
        <v>82</v>
      </c>
      <c r="H943">
        <v>113</v>
      </c>
      <c r="I943">
        <v>70</v>
      </c>
      <c r="J943">
        <v>92.8</v>
      </c>
      <c r="K943">
        <v>22</v>
      </c>
    </row>
    <row r="944" spans="1:11" x14ac:dyDescent="0.25">
      <c r="A944" t="s">
        <v>943</v>
      </c>
      <c r="B944">
        <v>4861</v>
      </c>
      <c r="C944">
        <v>77</v>
      </c>
      <c r="D944">
        <v>419</v>
      </c>
      <c r="E944">
        <v>2247</v>
      </c>
      <c r="F944">
        <v>1213</v>
      </c>
      <c r="G944">
        <v>284</v>
      </c>
      <c r="H944">
        <v>449</v>
      </c>
      <c r="I944">
        <v>172</v>
      </c>
      <c r="J944">
        <v>89.8</v>
      </c>
      <c r="K944">
        <v>12.8</v>
      </c>
    </row>
    <row r="945" spans="1:11" x14ac:dyDescent="0.25">
      <c r="A945" t="s">
        <v>944</v>
      </c>
      <c r="B945">
        <v>1580</v>
      </c>
      <c r="C945">
        <v>203</v>
      </c>
      <c r="D945">
        <v>135</v>
      </c>
      <c r="E945">
        <v>476</v>
      </c>
      <c r="F945">
        <v>441</v>
      </c>
      <c r="G945">
        <v>79</v>
      </c>
      <c r="H945">
        <v>188</v>
      </c>
      <c r="I945">
        <v>58</v>
      </c>
      <c r="J945">
        <v>78.599999999999994</v>
      </c>
      <c r="K945">
        <v>15.6</v>
      </c>
    </row>
    <row r="946" spans="1:11" x14ac:dyDescent="0.25">
      <c r="A946" t="s">
        <v>945</v>
      </c>
      <c r="B946">
        <v>4059</v>
      </c>
      <c r="C946">
        <v>141</v>
      </c>
      <c r="D946">
        <v>409</v>
      </c>
      <c r="E946">
        <v>1503</v>
      </c>
      <c r="F946">
        <v>1146</v>
      </c>
      <c r="G946">
        <v>243</v>
      </c>
      <c r="H946">
        <v>371</v>
      </c>
      <c r="I946">
        <v>246</v>
      </c>
      <c r="J946">
        <v>86.4</v>
      </c>
      <c r="K946">
        <v>15.2</v>
      </c>
    </row>
    <row r="947" spans="1:11" x14ac:dyDescent="0.25">
      <c r="A947" t="s">
        <v>946</v>
      </c>
      <c r="B947">
        <v>21851</v>
      </c>
      <c r="C947">
        <v>878</v>
      </c>
      <c r="D947">
        <v>1261</v>
      </c>
      <c r="E947">
        <v>7411</v>
      </c>
      <c r="F947">
        <v>5205</v>
      </c>
      <c r="G947">
        <v>1710</v>
      </c>
      <c r="H947">
        <v>3433</v>
      </c>
      <c r="I947">
        <v>1953</v>
      </c>
      <c r="J947">
        <v>90.2</v>
      </c>
      <c r="K947">
        <v>24.6</v>
      </c>
    </row>
    <row r="948" spans="1:11" x14ac:dyDescent="0.25">
      <c r="A948" t="s">
        <v>947</v>
      </c>
      <c r="B948">
        <v>2372</v>
      </c>
      <c r="C948">
        <v>286</v>
      </c>
      <c r="D948">
        <v>285</v>
      </c>
      <c r="E948">
        <v>826</v>
      </c>
      <c r="F948">
        <v>433</v>
      </c>
      <c r="G948">
        <v>171</v>
      </c>
      <c r="H948">
        <v>293</v>
      </c>
      <c r="I948">
        <v>78</v>
      </c>
      <c r="J948">
        <v>75.900000000000006</v>
      </c>
      <c r="K948">
        <v>15.6</v>
      </c>
    </row>
    <row r="949" spans="1:11" x14ac:dyDescent="0.25">
      <c r="A949" t="s">
        <v>948</v>
      </c>
      <c r="B949">
        <v>1369</v>
      </c>
      <c r="C949">
        <v>31</v>
      </c>
      <c r="D949">
        <v>91</v>
      </c>
      <c r="E949">
        <v>409</v>
      </c>
      <c r="F949">
        <v>357</v>
      </c>
      <c r="G949">
        <v>171</v>
      </c>
      <c r="H949">
        <v>211</v>
      </c>
      <c r="I949">
        <v>99</v>
      </c>
      <c r="J949">
        <v>91.1</v>
      </c>
      <c r="K949">
        <v>22.6</v>
      </c>
    </row>
    <row r="950" spans="1:11" x14ac:dyDescent="0.25">
      <c r="A950" t="s">
        <v>949</v>
      </c>
      <c r="B950">
        <v>8584</v>
      </c>
      <c r="C950">
        <v>290</v>
      </c>
      <c r="D950">
        <v>474</v>
      </c>
      <c r="E950">
        <v>3944</v>
      </c>
      <c r="F950">
        <v>1843</v>
      </c>
      <c r="G950">
        <v>511</v>
      </c>
      <c r="H950">
        <v>1078</v>
      </c>
      <c r="I950">
        <v>444</v>
      </c>
      <c r="J950">
        <v>91.1</v>
      </c>
      <c r="K950">
        <v>17.7</v>
      </c>
    </row>
    <row r="951" spans="1:11" x14ac:dyDescent="0.25">
      <c r="A951" t="s">
        <v>950</v>
      </c>
      <c r="B951">
        <v>12491</v>
      </c>
      <c r="C951">
        <v>351</v>
      </c>
      <c r="D951">
        <v>798</v>
      </c>
      <c r="E951">
        <v>4955</v>
      </c>
      <c r="F951">
        <v>3172</v>
      </c>
      <c r="G951">
        <v>616</v>
      </c>
      <c r="H951">
        <v>1690</v>
      </c>
      <c r="I951">
        <v>909</v>
      </c>
      <c r="J951">
        <v>90.8</v>
      </c>
      <c r="K951">
        <v>20.8</v>
      </c>
    </row>
    <row r="952" spans="1:11" x14ac:dyDescent="0.25">
      <c r="A952" t="s">
        <v>951</v>
      </c>
      <c r="B952">
        <v>2407</v>
      </c>
      <c r="C952">
        <v>86</v>
      </c>
      <c r="D952">
        <v>116</v>
      </c>
      <c r="E952">
        <v>848</v>
      </c>
      <c r="F952">
        <v>733</v>
      </c>
      <c r="G952">
        <v>167</v>
      </c>
      <c r="H952">
        <v>321</v>
      </c>
      <c r="I952">
        <v>136</v>
      </c>
      <c r="J952">
        <v>91.6</v>
      </c>
      <c r="K952">
        <v>19</v>
      </c>
    </row>
    <row r="953" spans="1:11" x14ac:dyDescent="0.25">
      <c r="A953" t="s">
        <v>952</v>
      </c>
      <c r="B953">
        <v>345875</v>
      </c>
      <c r="C953">
        <v>5806</v>
      </c>
      <c r="D953">
        <v>10405</v>
      </c>
      <c r="E953">
        <v>59317</v>
      </c>
      <c r="F953">
        <v>72200</v>
      </c>
      <c r="G953">
        <v>23639</v>
      </c>
      <c r="H953">
        <v>115302</v>
      </c>
      <c r="I953">
        <v>59206</v>
      </c>
      <c r="J953">
        <v>95.3</v>
      </c>
      <c r="K953">
        <v>50.5</v>
      </c>
    </row>
    <row r="954" spans="1:11" x14ac:dyDescent="0.25">
      <c r="A954" t="s">
        <v>953</v>
      </c>
      <c r="B954">
        <v>2477</v>
      </c>
      <c r="C954">
        <v>366</v>
      </c>
      <c r="D954">
        <v>310</v>
      </c>
      <c r="E954">
        <v>660</v>
      </c>
      <c r="F954">
        <v>588</v>
      </c>
      <c r="G954">
        <v>260</v>
      </c>
      <c r="H954">
        <v>225</v>
      </c>
      <c r="I954">
        <v>68</v>
      </c>
      <c r="J954">
        <v>72.7</v>
      </c>
      <c r="K954">
        <v>11.8</v>
      </c>
    </row>
    <row r="955" spans="1:11" x14ac:dyDescent="0.25">
      <c r="A955" t="s">
        <v>954</v>
      </c>
      <c r="B955">
        <v>5603</v>
      </c>
      <c r="C955">
        <v>293</v>
      </c>
      <c r="D955">
        <v>312</v>
      </c>
      <c r="E955">
        <v>1999</v>
      </c>
      <c r="F955">
        <v>1447</v>
      </c>
      <c r="G955">
        <v>406</v>
      </c>
      <c r="H955">
        <v>777</v>
      </c>
      <c r="I955">
        <v>369</v>
      </c>
      <c r="J955">
        <v>89.2</v>
      </c>
      <c r="K955">
        <v>20.5</v>
      </c>
    </row>
    <row r="956" spans="1:11" x14ac:dyDescent="0.25">
      <c r="A956" t="s">
        <v>955</v>
      </c>
      <c r="B956">
        <v>1802</v>
      </c>
      <c r="C956">
        <v>41</v>
      </c>
      <c r="D956">
        <v>156</v>
      </c>
      <c r="E956">
        <v>606</v>
      </c>
      <c r="F956">
        <v>429</v>
      </c>
      <c r="G956">
        <v>149</v>
      </c>
      <c r="H956">
        <v>280</v>
      </c>
      <c r="I956">
        <v>141</v>
      </c>
      <c r="J956">
        <v>89.1</v>
      </c>
      <c r="K956">
        <v>23.4</v>
      </c>
    </row>
    <row r="957" spans="1:11" x14ac:dyDescent="0.25">
      <c r="A957" t="s">
        <v>956</v>
      </c>
      <c r="B957">
        <v>14569</v>
      </c>
      <c r="C957">
        <v>775</v>
      </c>
      <c r="D957">
        <v>1068</v>
      </c>
      <c r="E957">
        <v>4674</v>
      </c>
      <c r="F957">
        <v>4168</v>
      </c>
      <c r="G957">
        <v>1376</v>
      </c>
      <c r="H957">
        <v>1591</v>
      </c>
      <c r="I957">
        <v>917</v>
      </c>
      <c r="J957">
        <v>87.3</v>
      </c>
      <c r="K957">
        <v>17.2</v>
      </c>
    </row>
    <row r="958" spans="1:11" x14ac:dyDescent="0.25">
      <c r="A958" t="s">
        <v>957</v>
      </c>
      <c r="B958">
        <v>1203</v>
      </c>
      <c r="C958">
        <v>47</v>
      </c>
      <c r="D958">
        <v>105</v>
      </c>
      <c r="E958">
        <v>451</v>
      </c>
      <c r="F958">
        <v>245</v>
      </c>
      <c r="G958">
        <v>114</v>
      </c>
      <c r="H958">
        <v>180</v>
      </c>
      <c r="I958">
        <v>61</v>
      </c>
      <c r="J958">
        <v>87.4</v>
      </c>
      <c r="K958">
        <v>20</v>
      </c>
    </row>
    <row r="959" spans="1:11" x14ac:dyDescent="0.25">
      <c r="A959" t="s">
        <v>958</v>
      </c>
      <c r="B959">
        <v>48355</v>
      </c>
      <c r="C959">
        <v>1191</v>
      </c>
      <c r="D959">
        <v>3085</v>
      </c>
      <c r="E959">
        <v>16556</v>
      </c>
      <c r="F959">
        <v>10387</v>
      </c>
      <c r="G959">
        <v>3930</v>
      </c>
      <c r="H959">
        <v>8249</v>
      </c>
      <c r="I959">
        <v>4957</v>
      </c>
      <c r="J959">
        <v>91.2</v>
      </c>
      <c r="K959">
        <v>27.3</v>
      </c>
    </row>
    <row r="960" spans="1:11" x14ac:dyDescent="0.25">
      <c r="A960" t="s">
        <v>959</v>
      </c>
      <c r="B960">
        <v>2263</v>
      </c>
      <c r="C960">
        <v>106</v>
      </c>
      <c r="D960">
        <v>109</v>
      </c>
      <c r="E960">
        <v>771</v>
      </c>
      <c r="F960">
        <v>642</v>
      </c>
      <c r="G960">
        <v>250</v>
      </c>
      <c r="H960">
        <v>271</v>
      </c>
      <c r="I960">
        <v>114</v>
      </c>
      <c r="J960">
        <v>90.5</v>
      </c>
      <c r="K960">
        <v>17</v>
      </c>
    </row>
    <row r="961" spans="1:11" x14ac:dyDescent="0.25">
      <c r="A961" t="s">
        <v>960</v>
      </c>
      <c r="B961">
        <v>6639</v>
      </c>
      <c r="C961">
        <v>255</v>
      </c>
      <c r="D961">
        <v>632</v>
      </c>
      <c r="E961">
        <v>2887</v>
      </c>
      <c r="F961">
        <v>1488</v>
      </c>
      <c r="G961">
        <v>458</v>
      </c>
      <c r="H961">
        <v>721</v>
      </c>
      <c r="I961">
        <v>198</v>
      </c>
      <c r="J961">
        <v>86.6</v>
      </c>
      <c r="K961">
        <v>13.8</v>
      </c>
    </row>
    <row r="962" spans="1:11" x14ac:dyDescent="0.25">
      <c r="A962" t="s">
        <v>961</v>
      </c>
      <c r="B962">
        <v>1877</v>
      </c>
      <c r="C962">
        <v>61</v>
      </c>
      <c r="D962">
        <v>156</v>
      </c>
      <c r="E962">
        <v>769</v>
      </c>
      <c r="F962">
        <v>471</v>
      </c>
      <c r="G962">
        <v>153</v>
      </c>
      <c r="H962">
        <v>223</v>
      </c>
      <c r="I962">
        <v>44</v>
      </c>
      <c r="J962">
        <v>88.4</v>
      </c>
      <c r="K962">
        <v>14.2</v>
      </c>
    </row>
    <row r="963" spans="1:11" x14ac:dyDescent="0.25">
      <c r="A963" t="s">
        <v>962</v>
      </c>
      <c r="B963">
        <v>19934</v>
      </c>
      <c r="C963">
        <v>1597</v>
      </c>
      <c r="D963">
        <v>1929</v>
      </c>
      <c r="E963">
        <v>5985</v>
      </c>
      <c r="F963">
        <v>4697</v>
      </c>
      <c r="G963">
        <v>822</v>
      </c>
      <c r="H963">
        <v>3087</v>
      </c>
      <c r="I963">
        <v>1817</v>
      </c>
      <c r="J963">
        <v>82.3</v>
      </c>
      <c r="K963">
        <v>24.6</v>
      </c>
    </row>
    <row r="964" spans="1:11" x14ac:dyDescent="0.25">
      <c r="A964" t="s">
        <v>963</v>
      </c>
      <c r="B964">
        <v>19106</v>
      </c>
      <c r="C964">
        <v>1141</v>
      </c>
      <c r="D964">
        <v>1132</v>
      </c>
      <c r="E964">
        <v>6279</v>
      </c>
      <c r="F964">
        <v>4530</v>
      </c>
      <c r="G964">
        <v>1385</v>
      </c>
      <c r="H964">
        <v>3360</v>
      </c>
      <c r="I964">
        <v>1279</v>
      </c>
      <c r="J964">
        <v>88.1</v>
      </c>
      <c r="K964">
        <v>24.3</v>
      </c>
    </row>
    <row r="965" spans="1:11" x14ac:dyDescent="0.25">
      <c r="A965" t="s">
        <v>964</v>
      </c>
      <c r="B965">
        <v>8292</v>
      </c>
      <c r="C965">
        <v>380</v>
      </c>
      <c r="D965">
        <v>539</v>
      </c>
      <c r="E965">
        <v>3120</v>
      </c>
      <c r="F965">
        <v>2148</v>
      </c>
      <c r="G965">
        <v>537</v>
      </c>
      <c r="H965">
        <v>974</v>
      </c>
      <c r="I965">
        <v>594</v>
      </c>
      <c r="J965">
        <v>88.9</v>
      </c>
      <c r="K965">
        <v>18.899999999999999</v>
      </c>
    </row>
    <row r="966" spans="1:11" x14ac:dyDescent="0.25">
      <c r="A966" t="s">
        <v>965</v>
      </c>
      <c r="B966">
        <v>7069</v>
      </c>
      <c r="C966">
        <v>265</v>
      </c>
      <c r="D966">
        <v>436</v>
      </c>
      <c r="E966">
        <v>3264</v>
      </c>
      <c r="F966">
        <v>1594</v>
      </c>
      <c r="G966">
        <v>576</v>
      </c>
      <c r="H966">
        <v>656</v>
      </c>
      <c r="I966">
        <v>278</v>
      </c>
      <c r="J966">
        <v>90.1</v>
      </c>
      <c r="K966">
        <v>13.2</v>
      </c>
    </row>
    <row r="967" spans="1:11" x14ac:dyDescent="0.25">
      <c r="A967" t="s">
        <v>966</v>
      </c>
      <c r="B967">
        <v>2797</v>
      </c>
      <c r="C967">
        <v>199</v>
      </c>
      <c r="D967">
        <v>212</v>
      </c>
      <c r="E967">
        <v>915</v>
      </c>
      <c r="F967">
        <v>743</v>
      </c>
      <c r="G967">
        <v>186</v>
      </c>
      <c r="H967">
        <v>373</v>
      </c>
      <c r="I967">
        <v>169</v>
      </c>
      <c r="J967">
        <v>85.3</v>
      </c>
      <c r="K967">
        <v>19.399999999999999</v>
      </c>
    </row>
    <row r="968" spans="1:11" x14ac:dyDescent="0.25">
      <c r="A968" t="s">
        <v>967</v>
      </c>
      <c r="B968">
        <v>19883</v>
      </c>
      <c r="C968">
        <v>380</v>
      </c>
      <c r="D968">
        <v>1057</v>
      </c>
      <c r="E968">
        <v>7169</v>
      </c>
      <c r="F968">
        <v>5146</v>
      </c>
      <c r="G968">
        <v>1542</v>
      </c>
      <c r="H968">
        <v>2959</v>
      </c>
      <c r="I968">
        <v>1630</v>
      </c>
      <c r="J968">
        <v>92.8</v>
      </c>
      <c r="K968">
        <v>23.1</v>
      </c>
    </row>
    <row r="969" spans="1:11" x14ac:dyDescent="0.25">
      <c r="A969" t="s">
        <v>968</v>
      </c>
      <c r="B969">
        <v>4336</v>
      </c>
      <c r="C969">
        <v>159</v>
      </c>
      <c r="D969">
        <v>180</v>
      </c>
      <c r="E969">
        <v>1524</v>
      </c>
      <c r="F969">
        <v>1256</v>
      </c>
      <c r="G969">
        <v>273</v>
      </c>
      <c r="H969">
        <v>627</v>
      </c>
      <c r="I969">
        <v>317</v>
      </c>
      <c r="J969">
        <v>92.2</v>
      </c>
      <c r="K969">
        <v>21.8</v>
      </c>
    </row>
    <row r="970" spans="1:11" x14ac:dyDescent="0.25">
      <c r="A970" t="s">
        <v>969</v>
      </c>
      <c r="B970">
        <v>23167</v>
      </c>
      <c r="C970">
        <v>1013</v>
      </c>
      <c r="D970">
        <v>2004</v>
      </c>
      <c r="E970">
        <v>7441</v>
      </c>
      <c r="F970">
        <v>5962</v>
      </c>
      <c r="G970">
        <v>2474</v>
      </c>
      <c r="H970">
        <v>3030</v>
      </c>
      <c r="I970">
        <v>1243</v>
      </c>
      <c r="J970">
        <v>87</v>
      </c>
      <c r="K970">
        <v>18.399999999999999</v>
      </c>
    </row>
    <row r="971" spans="1:11" x14ac:dyDescent="0.25">
      <c r="A971" t="s">
        <v>970</v>
      </c>
      <c r="B971">
        <v>4222</v>
      </c>
      <c r="C971">
        <v>134</v>
      </c>
      <c r="D971">
        <v>317</v>
      </c>
      <c r="E971">
        <v>1777</v>
      </c>
      <c r="F971">
        <v>970</v>
      </c>
      <c r="G971">
        <v>284</v>
      </c>
      <c r="H971">
        <v>428</v>
      </c>
      <c r="I971">
        <v>312</v>
      </c>
      <c r="J971">
        <v>89.3</v>
      </c>
      <c r="K971">
        <v>17.5</v>
      </c>
    </row>
    <row r="972" spans="1:11" x14ac:dyDescent="0.25">
      <c r="A972" t="s">
        <v>971</v>
      </c>
      <c r="B972">
        <v>2020</v>
      </c>
      <c r="C972">
        <v>60</v>
      </c>
      <c r="D972">
        <v>203</v>
      </c>
      <c r="E972">
        <v>686</v>
      </c>
      <c r="F972">
        <v>544</v>
      </c>
      <c r="G972">
        <v>161</v>
      </c>
      <c r="H972">
        <v>298</v>
      </c>
      <c r="I972">
        <v>68</v>
      </c>
      <c r="J972">
        <v>87</v>
      </c>
      <c r="K972">
        <v>18.100000000000001</v>
      </c>
    </row>
    <row r="973" spans="1:11" x14ac:dyDescent="0.25">
      <c r="A973" t="s">
        <v>972</v>
      </c>
      <c r="B973">
        <v>6614</v>
      </c>
      <c r="C973">
        <v>396</v>
      </c>
      <c r="D973">
        <v>482</v>
      </c>
      <c r="E973">
        <v>2938</v>
      </c>
      <c r="F973">
        <v>1250</v>
      </c>
      <c r="G973">
        <v>392</v>
      </c>
      <c r="H973">
        <v>904</v>
      </c>
      <c r="I973">
        <v>252</v>
      </c>
      <c r="J973">
        <v>86.7</v>
      </c>
      <c r="K973">
        <v>17.5</v>
      </c>
    </row>
    <row r="974" spans="1:11" x14ac:dyDescent="0.25">
      <c r="A974" t="s">
        <v>973</v>
      </c>
      <c r="B974">
        <v>10402</v>
      </c>
      <c r="C974">
        <v>487</v>
      </c>
      <c r="D974">
        <v>1081</v>
      </c>
      <c r="E974">
        <v>3560</v>
      </c>
      <c r="F974">
        <v>2637</v>
      </c>
      <c r="G974">
        <v>988</v>
      </c>
      <c r="H974">
        <v>1137</v>
      </c>
      <c r="I974">
        <v>512</v>
      </c>
      <c r="J974">
        <v>84.9</v>
      </c>
      <c r="K974">
        <v>15.9</v>
      </c>
    </row>
    <row r="975" spans="1:11" x14ac:dyDescent="0.25">
      <c r="A975" t="s">
        <v>974</v>
      </c>
      <c r="B975">
        <v>2125</v>
      </c>
      <c r="C975">
        <v>103</v>
      </c>
      <c r="D975">
        <v>144</v>
      </c>
      <c r="E975">
        <v>725</v>
      </c>
      <c r="F975">
        <v>563</v>
      </c>
      <c r="G975">
        <v>180</v>
      </c>
      <c r="H975">
        <v>300</v>
      </c>
      <c r="I975">
        <v>110</v>
      </c>
      <c r="J975">
        <v>88.4</v>
      </c>
      <c r="K975">
        <v>19.3</v>
      </c>
    </row>
    <row r="976" spans="1:11" x14ac:dyDescent="0.25">
      <c r="A976" t="s">
        <v>975</v>
      </c>
      <c r="B976">
        <v>4208</v>
      </c>
      <c r="C976">
        <v>189</v>
      </c>
      <c r="D976">
        <v>290</v>
      </c>
      <c r="E976">
        <v>1435</v>
      </c>
      <c r="F976">
        <v>1194</v>
      </c>
      <c r="G976">
        <v>377</v>
      </c>
      <c r="H976">
        <v>525</v>
      </c>
      <c r="I976">
        <v>198</v>
      </c>
      <c r="J976">
        <v>88.6</v>
      </c>
      <c r="K976">
        <v>17.2</v>
      </c>
    </row>
    <row r="977" spans="1:11" x14ac:dyDescent="0.25">
      <c r="A977" t="s">
        <v>976</v>
      </c>
      <c r="B977">
        <v>11047</v>
      </c>
      <c r="C977">
        <v>328</v>
      </c>
      <c r="D977">
        <v>654</v>
      </c>
      <c r="E977">
        <v>4553</v>
      </c>
      <c r="F977">
        <v>2703</v>
      </c>
      <c r="G977">
        <v>695</v>
      </c>
      <c r="H977">
        <v>1591</v>
      </c>
      <c r="I977">
        <v>523</v>
      </c>
      <c r="J977">
        <v>91.1</v>
      </c>
      <c r="K977">
        <v>19.100000000000001</v>
      </c>
    </row>
    <row r="978" spans="1:11" x14ac:dyDescent="0.25">
      <c r="A978" t="s">
        <v>977</v>
      </c>
      <c r="B978">
        <v>2769</v>
      </c>
      <c r="C978">
        <v>136</v>
      </c>
      <c r="D978">
        <v>173</v>
      </c>
      <c r="E978">
        <v>1151</v>
      </c>
      <c r="F978">
        <v>718</v>
      </c>
      <c r="G978">
        <v>183</v>
      </c>
      <c r="H978">
        <v>282</v>
      </c>
      <c r="I978">
        <v>126</v>
      </c>
      <c r="J978">
        <v>88.8</v>
      </c>
      <c r="K978">
        <v>14.7</v>
      </c>
    </row>
    <row r="979" spans="1:11" x14ac:dyDescent="0.25">
      <c r="A979" t="s">
        <v>978</v>
      </c>
      <c r="B979">
        <v>4101</v>
      </c>
      <c r="C979">
        <v>139</v>
      </c>
      <c r="D979">
        <v>278</v>
      </c>
      <c r="E979">
        <v>1362</v>
      </c>
      <c r="F979">
        <v>1273</v>
      </c>
      <c r="G979">
        <v>261</v>
      </c>
      <c r="H979">
        <v>542</v>
      </c>
      <c r="I979">
        <v>246</v>
      </c>
      <c r="J979">
        <v>89.8</v>
      </c>
      <c r="K979">
        <v>19.2</v>
      </c>
    </row>
    <row r="980" spans="1:11" x14ac:dyDescent="0.25">
      <c r="A980" t="s">
        <v>979</v>
      </c>
      <c r="B980">
        <v>4585</v>
      </c>
      <c r="C980">
        <v>183</v>
      </c>
      <c r="D980">
        <v>393</v>
      </c>
      <c r="E980">
        <v>1724</v>
      </c>
      <c r="F980">
        <v>1378</v>
      </c>
      <c r="G980">
        <v>223</v>
      </c>
      <c r="H980">
        <v>424</v>
      </c>
      <c r="I980">
        <v>260</v>
      </c>
      <c r="J980">
        <v>87.4</v>
      </c>
      <c r="K980">
        <v>14.9</v>
      </c>
    </row>
    <row r="981" spans="1:11" x14ac:dyDescent="0.25">
      <c r="A981" t="s">
        <v>980</v>
      </c>
      <c r="B981">
        <v>3749</v>
      </c>
      <c r="C981">
        <v>197</v>
      </c>
      <c r="D981">
        <v>190</v>
      </c>
      <c r="E981">
        <v>1391</v>
      </c>
      <c r="F981">
        <v>983</v>
      </c>
      <c r="G981">
        <v>320</v>
      </c>
      <c r="H981">
        <v>498</v>
      </c>
      <c r="I981">
        <v>170</v>
      </c>
      <c r="J981">
        <v>89.7</v>
      </c>
      <c r="K981">
        <v>17.8</v>
      </c>
    </row>
    <row r="982" spans="1:11" x14ac:dyDescent="0.25">
      <c r="A982" t="s">
        <v>981</v>
      </c>
      <c r="B982">
        <v>12248</v>
      </c>
      <c r="C982">
        <v>181</v>
      </c>
      <c r="D982">
        <v>704</v>
      </c>
      <c r="E982">
        <v>3975</v>
      </c>
      <c r="F982">
        <v>3156</v>
      </c>
      <c r="G982">
        <v>915</v>
      </c>
      <c r="H982">
        <v>2192</v>
      </c>
      <c r="I982">
        <v>1125</v>
      </c>
      <c r="J982">
        <v>92.8</v>
      </c>
      <c r="K982">
        <v>27.1</v>
      </c>
    </row>
    <row r="983" spans="1:11" x14ac:dyDescent="0.25">
      <c r="A983" t="s">
        <v>982</v>
      </c>
      <c r="B983">
        <v>6458</v>
      </c>
      <c r="C983">
        <v>365</v>
      </c>
      <c r="D983">
        <v>336</v>
      </c>
      <c r="E983">
        <v>1896</v>
      </c>
      <c r="F983">
        <v>1833</v>
      </c>
      <c r="G983">
        <v>559</v>
      </c>
      <c r="H983">
        <v>898</v>
      </c>
      <c r="I983">
        <v>571</v>
      </c>
      <c r="J983">
        <v>89.1</v>
      </c>
      <c r="K983">
        <v>22.7</v>
      </c>
    </row>
    <row r="984" spans="1:11" x14ac:dyDescent="0.25">
      <c r="A984" t="s">
        <v>983</v>
      </c>
      <c r="B984">
        <v>1862</v>
      </c>
      <c r="C984">
        <v>88</v>
      </c>
      <c r="D984">
        <v>123</v>
      </c>
      <c r="E984">
        <v>609</v>
      </c>
      <c r="F984">
        <v>511</v>
      </c>
      <c r="G984">
        <v>167</v>
      </c>
      <c r="H984">
        <v>304</v>
      </c>
      <c r="I984">
        <v>60</v>
      </c>
      <c r="J984">
        <v>88.7</v>
      </c>
      <c r="K984">
        <v>19.5</v>
      </c>
    </row>
    <row r="985" spans="1:11" x14ac:dyDescent="0.25">
      <c r="A985" t="s">
        <v>984</v>
      </c>
      <c r="B985">
        <v>42738</v>
      </c>
      <c r="C985">
        <v>1741</v>
      </c>
      <c r="D985">
        <v>3707</v>
      </c>
      <c r="E985">
        <v>13937</v>
      </c>
      <c r="F985">
        <v>11434</v>
      </c>
      <c r="G985">
        <v>4008</v>
      </c>
      <c r="H985">
        <v>5556</v>
      </c>
      <c r="I985">
        <v>2355</v>
      </c>
      <c r="J985">
        <v>87.3</v>
      </c>
      <c r="K985">
        <v>18.5</v>
      </c>
    </row>
    <row r="986" spans="1:11" x14ac:dyDescent="0.25">
      <c r="A986" t="s">
        <v>985</v>
      </c>
      <c r="B986">
        <v>3624</v>
      </c>
      <c r="C986">
        <v>128</v>
      </c>
      <c r="D986">
        <v>121</v>
      </c>
      <c r="E986">
        <v>1271</v>
      </c>
      <c r="F986">
        <v>1106</v>
      </c>
      <c r="G986">
        <v>341</v>
      </c>
      <c r="H986">
        <v>422</v>
      </c>
      <c r="I986">
        <v>235</v>
      </c>
      <c r="J986">
        <v>93.1</v>
      </c>
      <c r="K986">
        <v>18.100000000000001</v>
      </c>
    </row>
    <row r="987" spans="1:11" x14ac:dyDescent="0.25">
      <c r="A987" t="s">
        <v>986</v>
      </c>
      <c r="B987">
        <v>6404</v>
      </c>
      <c r="C987">
        <v>263</v>
      </c>
      <c r="D987">
        <v>598</v>
      </c>
      <c r="E987">
        <v>2250</v>
      </c>
      <c r="F987">
        <v>1567</v>
      </c>
      <c r="G987">
        <v>410</v>
      </c>
      <c r="H987">
        <v>938</v>
      </c>
      <c r="I987">
        <v>378</v>
      </c>
      <c r="J987">
        <v>86.6</v>
      </c>
      <c r="K987">
        <v>20.5</v>
      </c>
    </row>
    <row r="988" spans="1:11" x14ac:dyDescent="0.25">
      <c r="A988" t="s">
        <v>987</v>
      </c>
      <c r="B988">
        <v>30151</v>
      </c>
      <c r="C988">
        <v>435</v>
      </c>
      <c r="D988">
        <v>1299</v>
      </c>
      <c r="E988">
        <v>6603</v>
      </c>
      <c r="F988">
        <v>7520</v>
      </c>
      <c r="G988">
        <v>1862</v>
      </c>
      <c r="H988">
        <v>6463</v>
      </c>
      <c r="I988">
        <v>5969</v>
      </c>
      <c r="J988">
        <v>94.2</v>
      </c>
      <c r="K988">
        <v>41.2</v>
      </c>
    </row>
    <row r="989" spans="1:11" x14ac:dyDescent="0.25">
      <c r="A989" t="s">
        <v>988</v>
      </c>
      <c r="B989">
        <v>3561</v>
      </c>
      <c r="C989">
        <v>90</v>
      </c>
      <c r="D989">
        <v>224</v>
      </c>
      <c r="E989">
        <v>1320</v>
      </c>
      <c r="F989">
        <v>966</v>
      </c>
      <c r="G989">
        <v>222</v>
      </c>
      <c r="H989">
        <v>480</v>
      </c>
      <c r="I989">
        <v>259</v>
      </c>
      <c r="J989">
        <v>91.2</v>
      </c>
      <c r="K989">
        <v>20.8</v>
      </c>
    </row>
    <row r="990" spans="1:11" x14ac:dyDescent="0.25">
      <c r="A990" t="s">
        <v>989</v>
      </c>
      <c r="B990">
        <v>2336</v>
      </c>
      <c r="C990">
        <v>152</v>
      </c>
      <c r="D990">
        <v>196</v>
      </c>
      <c r="E990">
        <v>797</v>
      </c>
      <c r="F990">
        <v>677</v>
      </c>
      <c r="G990">
        <v>153</v>
      </c>
      <c r="H990">
        <v>264</v>
      </c>
      <c r="I990">
        <v>97</v>
      </c>
      <c r="J990">
        <v>85.1</v>
      </c>
      <c r="K990">
        <v>15.5</v>
      </c>
    </row>
    <row r="991" spans="1:11" x14ac:dyDescent="0.25">
      <c r="A991" t="s">
        <v>990</v>
      </c>
      <c r="B991">
        <v>4804</v>
      </c>
      <c r="C991">
        <v>227</v>
      </c>
      <c r="D991">
        <v>361</v>
      </c>
      <c r="E991">
        <v>1679</v>
      </c>
      <c r="F991">
        <v>1242</v>
      </c>
      <c r="G991">
        <v>330</v>
      </c>
      <c r="H991">
        <v>630</v>
      </c>
      <c r="I991">
        <v>335</v>
      </c>
      <c r="J991">
        <v>87.8</v>
      </c>
      <c r="K991">
        <v>20.100000000000001</v>
      </c>
    </row>
    <row r="992" spans="1:11" x14ac:dyDescent="0.25">
      <c r="A992" t="s">
        <v>991</v>
      </c>
      <c r="B992">
        <v>35788</v>
      </c>
      <c r="C992">
        <v>1366</v>
      </c>
      <c r="D992">
        <v>2961</v>
      </c>
      <c r="E992">
        <v>12045</v>
      </c>
      <c r="F992">
        <v>8869</v>
      </c>
      <c r="G992">
        <v>2621</v>
      </c>
      <c r="H992">
        <v>5280</v>
      </c>
      <c r="I992">
        <v>2646</v>
      </c>
      <c r="J992">
        <v>87.9</v>
      </c>
      <c r="K992">
        <v>22.1</v>
      </c>
    </row>
    <row r="993" spans="1:11" x14ac:dyDescent="0.25">
      <c r="A993" t="s">
        <v>992</v>
      </c>
      <c r="B993">
        <v>3412</v>
      </c>
      <c r="C993">
        <v>164</v>
      </c>
      <c r="D993">
        <v>84</v>
      </c>
      <c r="E993">
        <v>991</v>
      </c>
      <c r="F993">
        <v>1257</v>
      </c>
      <c r="G993">
        <v>218</v>
      </c>
      <c r="H993">
        <v>505</v>
      </c>
      <c r="I993">
        <v>193</v>
      </c>
      <c r="J993">
        <v>92.7</v>
      </c>
      <c r="K993">
        <v>20.5</v>
      </c>
    </row>
    <row r="994" spans="1:11" x14ac:dyDescent="0.25">
      <c r="A994" t="s">
        <v>993</v>
      </c>
      <c r="B994">
        <v>302392</v>
      </c>
      <c r="C994">
        <v>12058</v>
      </c>
      <c r="D994">
        <v>23903</v>
      </c>
      <c r="E994">
        <v>89386</v>
      </c>
      <c r="F994">
        <v>74693</v>
      </c>
      <c r="G994">
        <v>20095</v>
      </c>
      <c r="H994">
        <v>55718</v>
      </c>
      <c r="I994">
        <v>26539</v>
      </c>
      <c r="J994">
        <v>88.1</v>
      </c>
      <c r="K994">
        <v>27.2</v>
      </c>
    </row>
    <row r="995" spans="1:11" x14ac:dyDescent="0.25">
      <c r="A995" t="s">
        <v>994</v>
      </c>
      <c r="B995">
        <v>12715</v>
      </c>
      <c r="C995">
        <v>2734</v>
      </c>
      <c r="D995">
        <v>1394</v>
      </c>
      <c r="E995">
        <v>3961</v>
      </c>
      <c r="F995">
        <v>2103</v>
      </c>
      <c r="G995">
        <v>836</v>
      </c>
      <c r="H995">
        <v>1097</v>
      </c>
      <c r="I995">
        <v>590</v>
      </c>
      <c r="J995">
        <v>67.5</v>
      </c>
      <c r="K995">
        <v>13.3</v>
      </c>
    </row>
    <row r="996" spans="1:11" x14ac:dyDescent="0.25">
      <c r="A996" t="s">
        <v>995</v>
      </c>
      <c r="B996">
        <v>115908</v>
      </c>
      <c r="C996">
        <v>4179</v>
      </c>
      <c r="D996">
        <v>7909</v>
      </c>
      <c r="E996">
        <v>36767</v>
      </c>
      <c r="F996">
        <v>27288</v>
      </c>
      <c r="G996">
        <v>6700</v>
      </c>
      <c r="H996">
        <v>21911</v>
      </c>
      <c r="I996">
        <v>11154</v>
      </c>
      <c r="J996">
        <v>89.6</v>
      </c>
      <c r="K996">
        <v>28.5</v>
      </c>
    </row>
    <row r="997" spans="1:11" x14ac:dyDescent="0.25">
      <c r="A997" t="s">
        <v>996</v>
      </c>
      <c r="B997">
        <v>1790</v>
      </c>
      <c r="C997">
        <v>71</v>
      </c>
      <c r="D997">
        <v>50</v>
      </c>
      <c r="E997">
        <v>720</v>
      </c>
      <c r="F997">
        <v>494</v>
      </c>
      <c r="G997">
        <v>144</v>
      </c>
      <c r="H997">
        <v>200</v>
      </c>
      <c r="I997">
        <v>111</v>
      </c>
      <c r="J997">
        <v>93.2</v>
      </c>
      <c r="K997">
        <v>17.399999999999999</v>
      </c>
    </row>
    <row r="998" spans="1:11" x14ac:dyDescent="0.25">
      <c r="A998" t="s">
        <v>997</v>
      </c>
      <c r="B998">
        <v>4164</v>
      </c>
      <c r="C998">
        <v>146</v>
      </c>
      <c r="D998">
        <v>218</v>
      </c>
      <c r="E998">
        <v>1487</v>
      </c>
      <c r="F998">
        <v>1043</v>
      </c>
      <c r="G998">
        <v>456</v>
      </c>
      <c r="H998">
        <v>615</v>
      </c>
      <c r="I998">
        <v>199</v>
      </c>
      <c r="J998">
        <v>91.3</v>
      </c>
      <c r="K998">
        <v>19.5</v>
      </c>
    </row>
    <row r="999" spans="1:11" x14ac:dyDescent="0.25">
      <c r="A999" t="s">
        <v>998</v>
      </c>
      <c r="B999">
        <v>3015</v>
      </c>
      <c r="C999">
        <v>139</v>
      </c>
      <c r="D999">
        <v>224</v>
      </c>
      <c r="E999">
        <v>1235</v>
      </c>
      <c r="F999">
        <v>616</v>
      </c>
      <c r="G999">
        <v>347</v>
      </c>
      <c r="H999">
        <v>315</v>
      </c>
      <c r="I999">
        <v>139</v>
      </c>
      <c r="J999">
        <v>88</v>
      </c>
      <c r="K999">
        <v>15.1</v>
      </c>
    </row>
    <row r="1000" spans="1:11" x14ac:dyDescent="0.25">
      <c r="A1000" t="s">
        <v>999</v>
      </c>
      <c r="B1000">
        <v>3011</v>
      </c>
      <c r="C1000">
        <v>180</v>
      </c>
      <c r="D1000">
        <v>254</v>
      </c>
      <c r="E1000">
        <v>962</v>
      </c>
      <c r="F1000">
        <v>763</v>
      </c>
      <c r="G1000">
        <v>211</v>
      </c>
      <c r="H1000">
        <v>492</v>
      </c>
      <c r="I1000">
        <v>149</v>
      </c>
      <c r="J1000">
        <v>85.6</v>
      </c>
      <c r="K1000">
        <v>21.3</v>
      </c>
    </row>
    <row r="1001" spans="1:11" x14ac:dyDescent="0.25">
      <c r="A1001" t="s">
        <v>1000</v>
      </c>
      <c r="B1001">
        <v>1489</v>
      </c>
      <c r="C1001">
        <v>247</v>
      </c>
      <c r="D1001">
        <v>167</v>
      </c>
      <c r="E1001">
        <v>480</v>
      </c>
      <c r="F1001">
        <v>320</v>
      </c>
      <c r="G1001">
        <v>74</v>
      </c>
      <c r="H1001">
        <v>136</v>
      </c>
      <c r="I1001">
        <v>65</v>
      </c>
      <c r="J1001">
        <v>72.2</v>
      </c>
      <c r="K1001">
        <v>13.5</v>
      </c>
    </row>
    <row r="1002" spans="1:11" x14ac:dyDescent="0.25">
      <c r="A1002" t="s">
        <v>1001</v>
      </c>
      <c r="B1002">
        <v>3307</v>
      </c>
      <c r="C1002">
        <v>378</v>
      </c>
      <c r="D1002">
        <v>412</v>
      </c>
      <c r="E1002">
        <v>927</v>
      </c>
      <c r="F1002">
        <v>873</v>
      </c>
      <c r="G1002">
        <v>217</v>
      </c>
      <c r="H1002">
        <v>379</v>
      </c>
      <c r="I1002">
        <v>121</v>
      </c>
      <c r="J1002">
        <v>76.099999999999994</v>
      </c>
      <c r="K1002">
        <v>15.1</v>
      </c>
    </row>
    <row r="1003" spans="1:11" x14ac:dyDescent="0.25">
      <c r="A1003" t="s">
        <v>1002</v>
      </c>
      <c r="B1003">
        <v>15586</v>
      </c>
      <c r="C1003">
        <v>415</v>
      </c>
      <c r="D1003">
        <v>1039</v>
      </c>
      <c r="E1003">
        <v>5618</v>
      </c>
      <c r="F1003">
        <v>4500</v>
      </c>
      <c r="G1003">
        <v>1223</v>
      </c>
      <c r="H1003">
        <v>1978</v>
      </c>
      <c r="I1003">
        <v>813</v>
      </c>
      <c r="J1003">
        <v>90.7</v>
      </c>
      <c r="K1003">
        <v>17.899999999999999</v>
      </c>
    </row>
    <row r="1004" spans="1:11" x14ac:dyDescent="0.25">
      <c r="A1004" t="s">
        <v>1003</v>
      </c>
      <c r="B1004">
        <v>4468</v>
      </c>
      <c r="C1004">
        <v>209</v>
      </c>
      <c r="D1004">
        <v>381</v>
      </c>
      <c r="E1004">
        <v>1275</v>
      </c>
      <c r="F1004">
        <v>1027</v>
      </c>
      <c r="G1004">
        <v>533</v>
      </c>
      <c r="H1004">
        <v>776</v>
      </c>
      <c r="I1004">
        <v>267</v>
      </c>
      <c r="J1004">
        <v>86.8</v>
      </c>
      <c r="K1004">
        <v>23.3</v>
      </c>
    </row>
    <row r="1005" spans="1:11" x14ac:dyDescent="0.25">
      <c r="A1005" t="s">
        <v>1004</v>
      </c>
      <c r="B1005">
        <v>2159</v>
      </c>
      <c r="C1005">
        <v>123</v>
      </c>
      <c r="D1005">
        <v>109</v>
      </c>
      <c r="E1005">
        <v>807</v>
      </c>
      <c r="F1005">
        <v>499</v>
      </c>
      <c r="G1005">
        <v>185</v>
      </c>
      <c r="H1005">
        <v>270</v>
      </c>
      <c r="I1005">
        <v>166</v>
      </c>
      <c r="J1005">
        <v>89.3</v>
      </c>
      <c r="K1005">
        <v>20.2</v>
      </c>
    </row>
    <row r="1006" spans="1:11" x14ac:dyDescent="0.25">
      <c r="A1006" t="s">
        <v>1005</v>
      </c>
      <c r="B1006">
        <v>4606</v>
      </c>
      <c r="C1006">
        <v>93</v>
      </c>
      <c r="D1006">
        <v>199</v>
      </c>
      <c r="E1006">
        <v>2021</v>
      </c>
      <c r="F1006">
        <v>1087</v>
      </c>
      <c r="G1006">
        <v>266</v>
      </c>
      <c r="H1006">
        <v>718</v>
      </c>
      <c r="I1006">
        <v>222</v>
      </c>
      <c r="J1006">
        <v>93.7</v>
      </c>
      <c r="K1006">
        <v>20.399999999999999</v>
      </c>
    </row>
    <row r="1007" spans="1:11" x14ac:dyDescent="0.25">
      <c r="A1007" t="s">
        <v>1006</v>
      </c>
      <c r="B1007">
        <v>1054</v>
      </c>
      <c r="C1007">
        <v>96</v>
      </c>
      <c r="D1007">
        <v>84</v>
      </c>
      <c r="E1007">
        <v>392</v>
      </c>
      <c r="F1007">
        <v>192</v>
      </c>
      <c r="G1007">
        <v>68</v>
      </c>
      <c r="H1007">
        <v>173</v>
      </c>
      <c r="I1007">
        <v>49</v>
      </c>
      <c r="J1007">
        <v>82.9</v>
      </c>
      <c r="K1007">
        <v>21.1</v>
      </c>
    </row>
    <row r="1008" spans="1:11" x14ac:dyDescent="0.25">
      <c r="A1008" t="s">
        <v>1007</v>
      </c>
      <c r="B1008">
        <v>4097</v>
      </c>
      <c r="C1008">
        <v>275</v>
      </c>
      <c r="D1008">
        <v>271</v>
      </c>
      <c r="E1008">
        <v>1454</v>
      </c>
      <c r="F1008">
        <v>985</v>
      </c>
      <c r="G1008">
        <v>318</v>
      </c>
      <c r="H1008">
        <v>580</v>
      </c>
      <c r="I1008">
        <v>214</v>
      </c>
      <c r="J1008">
        <v>86.7</v>
      </c>
      <c r="K1008">
        <v>19.399999999999999</v>
      </c>
    </row>
    <row r="1009" spans="1:11" x14ac:dyDescent="0.25">
      <c r="A1009" t="s">
        <v>1008</v>
      </c>
      <c r="B1009">
        <v>1485</v>
      </c>
      <c r="C1009">
        <v>179</v>
      </c>
      <c r="D1009">
        <v>215</v>
      </c>
      <c r="E1009">
        <v>418</v>
      </c>
      <c r="F1009">
        <v>352</v>
      </c>
      <c r="G1009">
        <v>143</v>
      </c>
      <c r="H1009">
        <v>159</v>
      </c>
      <c r="I1009">
        <v>19</v>
      </c>
      <c r="J1009">
        <v>73.5</v>
      </c>
      <c r="K1009">
        <v>12</v>
      </c>
    </row>
    <row r="1010" spans="1:11" x14ac:dyDescent="0.25">
      <c r="A1010" t="s">
        <v>1009</v>
      </c>
      <c r="B1010">
        <v>6604</v>
      </c>
      <c r="C1010">
        <v>258</v>
      </c>
      <c r="D1010">
        <v>783</v>
      </c>
      <c r="E1010">
        <v>2815</v>
      </c>
      <c r="F1010">
        <v>1438</v>
      </c>
      <c r="G1010">
        <v>507</v>
      </c>
      <c r="H1010">
        <v>562</v>
      </c>
      <c r="I1010">
        <v>241</v>
      </c>
      <c r="J1010">
        <v>84.2</v>
      </c>
      <c r="K1010">
        <v>12.2</v>
      </c>
    </row>
    <row r="1011" spans="1:11" x14ac:dyDescent="0.25">
      <c r="A1011" t="s">
        <v>1010</v>
      </c>
      <c r="B1011">
        <v>2408</v>
      </c>
      <c r="C1011">
        <v>107</v>
      </c>
      <c r="D1011">
        <v>180</v>
      </c>
      <c r="E1011">
        <v>991</v>
      </c>
      <c r="F1011">
        <v>670</v>
      </c>
      <c r="G1011">
        <v>136</v>
      </c>
      <c r="H1011">
        <v>223</v>
      </c>
      <c r="I1011">
        <v>101</v>
      </c>
      <c r="J1011">
        <v>88.1</v>
      </c>
      <c r="K1011">
        <v>13.5</v>
      </c>
    </row>
    <row r="1012" spans="1:11" x14ac:dyDescent="0.25">
      <c r="A1012" t="s">
        <v>1011</v>
      </c>
      <c r="B1012">
        <v>96641</v>
      </c>
      <c r="C1012">
        <v>7934</v>
      </c>
      <c r="D1012">
        <v>12504</v>
      </c>
      <c r="E1012">
        <v>36155</v>
      </c>
      <c r="F1012">
        <v>19099</v>
      </c>
      <c r="G1012">
        <v>6198</v>
      </c>
      <c r="H1012">
        <v>10090</v>
      </c>
      <c r="I1012">
        <v>4661</v>
      </c>
      <c r="J1012">
        <v>78.900000000000006</v>
      </c>
      <c r="K1012">
        <v>15.3</v>
      </c>
    </row>
    <row r="1013" spans="1:11" x14ac:dyDescent="0.25">
      <c r="A1013" t="s">
        <v>1012</v>
      </c>
      <c r="B1013">
        <v>2825618</v>
      </c>
      <c r="C1013">
        <v>240094</v>
      </c>
      <c r="D1013">
        <v>316579</v>
      </c>
      <c r="E1013">
        <v>975856</v>
      </c>
      <c r="F1013">
        <v>543547</v>
      </c>
      <c r="G1013">
        <v>183657</v>
      </c>
      <c r="H1013">
        <v>336690</v>
      </c>
      <c r="I1013">
        <v>229195</v>
      </c>
      <c r="J1013">
        <v>80.3</v>
      </c>
      <c r="K1013">
        <v>20</v>
      </c>
    </row>
    <row r="1014" spans="1:11" x14ac:dyDescent="0.25">
      <c r="A1014" t="s">
        <v>1013</v>
      </c>
      <c r="B1014">
        <v>11967</v>
      </c>
      <c r="C1014">
        <v>1760</v>
      </c>
      <c r="D1014">
        <v>1883</v>
      </c>
      <c r="E1014">
        <v>4409</v>
      </c>
      <c r="F1014">
        <v>1925</v>
      </c>
      <c r="G1014">
        <v>494</v>
      </c>
      <c r="H1014">
        <v>723</v>
      </c>
      <c r="I1014">
        <v>773</v>
      </c>
      <c r="J1014">
        <v>69.599999999999994</v>
      </c>
      <c r="K1014">
        <v>12.5</v>
      </c>
    </row>
    <row r="1015" spans="1:11" x14ac:dyDescent="0.25">
      <c r="A1015" t="s">
        <v>1014</v>
      </c>
      <c r="B1015">
        <v>12701</v>
      </c>
      <c r="C1015">
        <v>1918</v>
      </c>
      <c r="D1015">
        <v>1514</v>
      </c>
      <c r="E1015">
        <v>5150</v>
      </c>
      <c r="F1015">
        <v>2236</v>
      </c>
      <c r="G1015">
        <v>682</v>
      </c>
      <c r="H1015">
        <v>714</v>
      </c>
      <c r="I1015">
        <v>487</v>
      </c>
      <c r="J1015">
        <v>73</v>
      </c>
      <c r="K1015">
        <v>9.5</v>
      </c>
    </row>
    <row r="1016" spans="1:11" x14ac:dyDescent="0.25">
      <c r="A1016" t="s">
        <v>1015</v>
      </c>
      <c r="B1016">
        <v>14236</v>
      </c>
      <c r="C1016">
        <v>587</v>
      </c>
      <c r="D1016">
        <v>1446</v>
      </c>
      <c r="E1016">
        <v>5860</v>
      </c>
      <c r="F1016">
        <v>3006</v>
      </c>
      <c r="G1016">
        <v>876</v>
      </c>
      <c r="H1016">
        <v>1437</v>
      </c>
      <c r="I1016">
        <v>1024</v>
      </c>
      <c r="J1016">
        <v>85.7</v>
      </c>
      <c r="K1016">
        <v>17.3</v>
      </c>
    </row>
    <row r="1017" spans="1:11" x14ac:dyDescent="0.25">
      <c r="A1017" t="s">
        <v>1016</v>
      </c>
      <c r="B1017">
        <v>5796</v>
      </c>
      <c r="C1017">
        <v>350</v>
      </c>
      <c r="D1017">
        <v>689</v>
      </c>
      <c r="E1017">
        <v>2431</v>
      </c>
      <c r="F1017">
        <v>1261</v>
      </c>
      <c r="G1017">
        <v>313</v>
      </c>
      <c r="H1017">
        <v>322</v>
      </c>
      <c r="I1017">
        <v>430</v>
      </c>
      <c r="J1017">
        <v>82.1</v>
      </c>
      <c r="K1017">
        <v>13</v>
      </c>
    </row>
    <row r="1018" spans="1:11" x14ac:dyDescent="0.25">
      <c r="A1018" t="s">
        <v>1017</v>
      </c>
      <c r="B1018">
        <v>28046</v>
      </c>
      <c r="C1018">
        <v>3589</v>
      </c>
      <c r="D1018">
        <v>3003</v>
      </c>
      <c r="E1018">
        <v>11296</v>
      </c>
      <c r="F1018">
        <v>4365</v>
      </c>
      <c r="G1018">
        <v>1463</v>
      </c>
      <c r="H1018">
        <v>2580</v>
      </c>
      <c r="I1018">
        <v>1750</v>
      </c>
      <c r="J1018">
        <v>76.5</v>
      </c>
      <c r="K1018">
        <v>15.4</v>
      </c>
    </row>
    <row r="1019" spans="1:11" x14ac:dyDescent="0.25">
      <c r="A1019" t="s">
        <v>1018</v>
      </c>
      <c r="B1019">
        <v>7910</v>
      </c>
      <c r="C1019">
        <v>1222</v>
      </c>
      <c r="D1019">
        <v>1209</v>
      </c>
      <c r="E1019">
        <v>2889</v>
      </c>
      <c r="F1019">
        <v>1103</v>
      </c>
      <c r="G1019">
        <v>420</v>
      </c>
      <c r="H1019">
        <v>579</v>
      </c>
      <c r="I1019">
        <v>488</v>
      </c>
      <c r="J1019">
        <v>69.3</v>
      </c>
      <c r="K1019">
        <v>13.5</v>
      </c>
    </row>
    <row r="1020" spans="1:11" x14ac:dyDescent="0.25">
      <c r="A1020" t="s">
        <v>1019</v>
      </c>
      <c r="B1020">
        <v>19716</v>
      </c>
      <c r="C1020">
        <v>3531</v>
      </c>
      <c r="D1020">
        <v>3740</v>
      </c>
      <c r="E1020">
        <v>6477</v>
      </c>
      <c r="F1020">
        <v>2740</v>
      </c>
      <c r="G1020">
        <v>976</v>
      </c>
      <c r="H1020">
        <v>1091</v>
      </c>
      <c r="I1020">
        <v>1161</v>
      </c>
      <c r="J1020">
        <v>63.1</v>
      </c>
      <c r="K1020">
        <v>11.4</v>
      </c>
    </row>
    <row r="1021" spans="1:11" x14ac:dyDescent="0.25">
      <c r="A1021" t="s">
        <v>1020</v>
      </c>
      <c r="B1021">
        <v>72679</v>
      </c>
      <c r="C1021">
        <v>2475</v>
      </c>
      <c r="D1021">
        <v>4594</v>
      </c>
      <c r="E1021">
        <v>23712</v>
      </c>
      <c r="F1021">
        <v>16428</v>
      </c>
      <c r="G1021">
        <v>6338</v>
      </c>
      <c r="H1021">
        <v>12793</v>
      </c>
      <c r="I1021">
        <v>6339</v>
      </c>
      <c r="J1021">
        <v>90.3</v>
      </c>
      <c r="K1021">
        <v>26.3</v>
      </c>
    </row>
    <row r="1022" spans="1:11" x14ac:dyDescent="0.25">
      <c r="A1022" t="s">
        <v>1021</v>
      </c>
      <c r="B1022">
        <v>13355</v>
      </c>
      <c r="C1022">
        <v>1150</v>
      </c>
      <c r="D1022">
        <v>1246</v>
      </c>
      <c r="E1022">
        <v>5238</v>
      </c>
      <c r="F1022">
        <v>2519</v>
      </c>
      <c r="G1022">
        <v>942</v>
      </c>
      <c r="H1022">
        <v>1409</v>
      </c>
      <c r="I1022">
        <v>851</v>
      </c>
      <c r="J1022">
        <v>82.1</v>
      </c>
      <c r="K1022">
        <v>16.899999999999999</v>
      </c>
    </row>
    <row r="1023" spans="1:11" x14ac:dyDescent="0.25">
      <c r="A1023" t="s">
        <v>1022</v>
      </c>
      <c r="B1023">
        <v>34383</v>
      </c>
      <c r="C1023">
        <v>1872</v>
      </c>
      <c r="D1023">
        <v>4138</v>
      </c>
      <c r="E1023">
        <v>11961</v>
      </c>
      <c r="F1023">
        <v>7736</v>
      </c>
      <c r="G1023">
        <v>2956</v>
      </c>
      <c r="H1023">
        <v>3365</v>
      </c>
      <c r="I1023">
        <v>2355</v>
      </c>
      <c r="J1023">
        <v>82.5</v>
      </c>
      <c r="K1023">
        <v>16.600000000000001</v>
      </c>
    </row>
    <row r="1024" spans="1:11" x14ac:dyDescent="0.25">
      <c r="A1024" t="s">
        <v>1023</v>
      </c>
      <c r="B1024">
        <v>19024</v>
      </c>
      <c r="C1024">
        <v>1435</v>
      </c>
      <c r="D1024">
        <v>1793</v>
      </c>
      <c r="E1024">
        <v>7053</v>
      </c>
      <c r="F1024">
        <v>3463</v>
      </c>
      <c r="G1024">
        <v>1072</v>
      </c>
      <c r="H1024">
        <v>2429</v>
      </c>
      <c r="I1024">
        <v>1779</v>
      </c>
      <c r="J1024">
        <v>83</v>
      </c>
      <c r="K1024">
        <v>22.1</v>
      </c>
    </row>
    <row r="1025" spans="1:11" x14ac:dyDescent="0.25">
      <c r="A1025" t="s">
        <v>1024</v>
      </c>
      <c r="B1025">
        <v>5835</v>
      </c>
      <c r="C1025">
        <v>760</v>
      </c>
      <c r="D1025">
        <v>851</v>
      </c>
      <c r="E1025">
        <v>2841</v>
      </c>
      <c r="F1025">
        <v>617</v>
      </c>
      <c r="G1025">
        <v>210</v>
      </c>
      <c r="H1025">
        <v>347</v>
      </c>
      <c r="I1025">
        <v>209</v>
      </c>
      <c r="J1025">
        <v>72.400000000000006</v>
      </c>
      <c r="K1025">
        <v>9.5</v>
      </c>
    </row>
    <row r="1026" spans="1:11" x14ac:dyDescent="0.25">
      <c r="A1026" t="s">
        <v>1025</v>
      </c>
      <c r="B1026">
        <v>10630</v>
      </c>
      <c r="C1026">
        <v>1648</v>
      </c>
      <c r="D1026">
        <v>2556</v>
      </c>
      <c r="E1026">
        <v>3687</v>
      </c>
      <c r="F1026">
        <v>1219</v>
      </c>
      <c r="G1026">
        <v>542</v>
      </c>
      <c r="H1026">
        <v>546</v>
      </c>
      <c r="I1026">
        <v>432</v>
      </c>
      <c r="J1026">
        <v>60.5</v>
      </c>
      <c r="K1026">
        <v>9.1999999999999993</v>
      </c>
    </row>
    <row r="1027" spans="1:11" x14ac:dyDescent="0.25">
      <c r="A1027" t="s">
        <v>1026</v>
      </c>
      <c r="B1027">
        <v>12961</v>
      </c>
      <c r="C1027">
        <v>1350</v>
      </c>
      <c r="D1027">
        <v>1618</v>
      </c>
      <c r="E1027">
        <v>6200</v>
      </c>
      <c r="F1027">
        <v>1980</v>
      </c>
      <c r="G1027">
        <v>775</v>
      </c>
      <c r="H1027">
        <v>594</v>
      </c>
      <c r="I1027">
        <v>444</v>
      </c>
      <c r="J1027">
        <v>77.099999999999994</v>
      </c>
      <c r="K1027">
        <v>8</v>
      </c>
    </row>
    <row r="1028" spans="1:11" x14ac:dyDescent="0.25">
      <c r="A1028" t="s">
        <v>1027</v>
      </c>
      <c r="B1028">
        <v>49762</v>
      </c>
      <c r="C1028">
        <v>2585</v>
      </c>
      <c r="D1028">
        <v>5889</v>
      </c>
      <c r="E1028">
        <v>21298</v>
      </c>
      <c r="F1028">
        <v>10119</v>
      </c>
      <c r="G1028">
        <v>4313</v>
      </c>
      <c r="H1028">
        <v>3473</v>
      </c>
      <c r="I1028">
        <v>2085</v>
      </c>
      <c r="J1028">
        <v>83</v>
      </c>
      <c r="K1028">
        <v>11.2</v>
      </c>
    </row>
    <row r="1029" spans="1:11" x14ac:dyDescent="0.25">
      <c r="A1029" t="s">
        <v>1028</v>
      </c>
      <c r="B1029">
        <v>9132</v>
      </c>
      <c r="C1029">
        <v>1253</v>
      </c>
      <c r="D1029">
        <v>1393</v>
      </c>
      <c r="E1029">
        <v>3690</v>
      </c>
      <c r="F1029">
        <v>1537</v>
      </c>
      <c r="G1029">
        <v>657</v>
      </c>
      <c r="H1029">
        <v>410</v>
      </c>
      <c r="I1029">
        <v>192</v>
      </c>
      <c r="J1029">
        <v>71</v>
      </c>
      <c r="K1029">
        <v>6.6</v>
      </c>
    </row>
    <row r="1030" spans="1:11" x14ac:dyDescent="0.25">
      <c r="A1030" t="s">
        <v>1029</v>
      </c>
      <c r="B1030">
        <v>9121</v>
      </c>
      <c r="C1030">
        <v>887</v>
      </c>
      <c r="D1030">
        <v>1032</v>
      </c>
      <c r="E1030">
        <v>3898</v>
      </c>
      <c r="F1030">
        <v>1640</v>
      </c>
      <c r="G1030">
        <v>558</v>
      </c>
      <c r="H1030">
        <v>443</v>
      </c>
      <c r="I1030">
        <v>663</v>
      </c>
      <c r="J1030">
        <v>79</v>
      </c>
      <c r="K1030">
        <v>12.1</v>
      </c>
    </row>
    <row r="1031" spans="1:11" x14ac:dyDescent="0.25">
      <c r="A1031" t="s">
        <v>1030</v>
      </c>
      <c r="B1031">
        <v>21259</v>
      </c>
      <c r="C1031">
        <v>1354</v>
      </c>
      <c r="D1031">
        <v>1851</v>
      </c>
      <c r="E1031">
        <v>6877</v>
      </c>
      <c r="F1031">
        <v>4241</v>
      </c>
      <c r="G1031">
        <v>844</v>
      </c>
      <c r="H1031">
        <v>3310</v>
      </c>
      <c r="I1031">
        <v>2782</v>
      </c>
      <c r="J1031">
        <v>84.9</v>
      </c>
      <c r="K1031">
        <v>28.7</v>
      </c>
    </row>
    <row r="1032" spans="1:11" x14ac:dyDescent="0.25">
      <c r="A1032" t="s">
        <v>1031</v>
      </c>
      <c r="B1032">
        <v>58140</v>
      </c>
      <c r="C1032">
        <v>2739</v>
      </c>
      <c r="D1032">
        <v>5288</v>
      </c>
      <c r="E1032">
        <v>19973</v>
      </c>
      <c r="F1032">
        <v>11567</v>
      </c>
      <c r="G1032">
        <v>3630</v>
      </c>
      <c r="H1032">
        <v>9199</v>
      </c>
      <c r="I1032">
        <v>5744</v>
      </c>
      <c r="J1032">
        <v>86.2</v>
      </c>
      <c r="K1032">
        <v>25.7</v>
      </c>
    </row>
    <row r="1033" spans="1:11" x14ac:dyDescent="0.25">
      <c r="A1033" t="s">
        <v>1032</v>
      </c>
      <c r="B1033">
        <v>3652</v>
      </c>
      <c r="C1033">
        <v>359</v>
      </c>
      <c r="D1033">
        <v>461</v>
      </c>
      <c r="E1033">
        <v>1457</v>
      </c>
      <c r="F1033">
        <v>651</v>
      </c>
      <c r="G1033">
        <v>320</v>
      </c>
      <c r="H1033">
        <v>255</v>
      </c>
      <c r="I1033">
        <v>149</v>
      </c>
      <c r="J1033">
        <v>77.5</v>
      </c>
      <c r="K1033">
        <v>11.1</v>
      </c>
    </row>
    <row r="1034" spans="1:11" x14ac:dyDescent="0.25">
      <c r="A1034" t="s">
        <v>1033</v>
      </c>
      <c r="B1034">
        <v>6982</v>
      </c>
      <c r="C1034">
        <v>721</v>
      </c>
      <c r="D1034">
        <v>965</v>
      </c>
      <c r="E1034">
        <v>2822</v>
      </c>
      <c r="F1034">
        <v>1554</v>
      </c>
      <c r="G1034">
        <v>340</v>
      </c>
      <c r="H1034">
        <v>327</v>
      </c>
      <c r="I1034">
        <v>253</v>
      </c>
      <c r="J1034">
        <v>75.900000000000006</v>
      </c>
      <c r="K1034">
        <v>8.3000000000000007</v>
      </c>
    </row>
    <row r="1035" spans="1:11" x14ac:dyDescent="0.25">
      <c r="A1035" t="s">
        <v>1034</v>
      </c>
      <c r="B1035">
        <v>18027</v>
      </c>
      <c r="C1035">
        <v>2201</v>
      </c>
      <c r="D1035">
        <v>2496</v>
      </c>
      <c r="E1035">
        <v>7185</v>
      </c>
      <c r="F1035">
        <v>3077</v>
      </c>
      <c r="G1035">
        <v>883</v>
      </c>
      <c r="H1035">
        <v>1210</v>
      </c>
      <c r="I1035">
        <v>975</v>
      </c>
      <c r="J1035">
        <v>73.900000000000006</v>
      </c>
      <c r="K1035">
        <v>12.1</v>
      </c>
    </row>
    <row r="1036" spans="1:11" x14ac:dyDescent="0.25">
      <c r="A1036" t="s">
        <v>1035</v>
      </c>
      <c r="B1036">
        <v>11138</v>
      </c>
      <c r="C1036">
        <v>2296</v>
      </c>
      <c r="D1036">
        <v>1708</v>
      </c>
      <c r="E1036">
        <v>3969</v>
      </c>
      <c r="F1036">
        <v>1636</v>
      </c>
      <c r="G1036">
        <v>527</v>
      </c>
      <c r="H1036">
        <v>477</v>
      </c>
      <c r="I1036">
        <v>525</v>
      </c>
      <c r="J1036">
        <v>64.099999999999994</v>
      </c>
      <c r="K1036">
        <v>9</v>
      </c>
    </row>
    <row r="1037" spans="1:11" x14ac:dyDescent="0.25">
      <c r="A1037" t="s">
        <v>1036</v>
      </c>
      <c r="B1037">
        <v>43071</v>
      </c>
      <c r="C1037">
        <v>3053</v>
      </c>
      <c r="D1037">
        <v>4673</v>
      </c>
      <c r="E1037">
        <v>15442</v>
      </c>
      <c r="F1037">
        <v>10126</v>
      </c>
      <c r="G1037">
        <v>3669</v>
      </c>
      <c r="H1037">
        <v>3839</v>
      </c>
      <c r="I1037">
        <v>2269</v>
      </c>
      <c r="J1037">
        <v>82.1</v>
      </c>
      <c r="K1037">
        <v>14.2</v>
      </c>
    </row>
    <row r="1038" spans="1:11" x14ac:dyDescent="0.25">
      <c r="A1038" t="s">
        <v>1037</v>
      </c>
      <c r="B1038">
        <v>24441</v>
      </c>
      <c r="C1038">
        <v>1852</v>
      </c>
      <c r="D1038">
        <v>2814</v>
      </c>
      <c r="E1038">
        <v>9064</v>
      </c>
      <c r="F1038">
        <v>4879</v>
      </c>
      <c r="G1038">
        <v>1691</v>
      </c>
      <c r="H1038">
        <v>2770</v>
      </c>
      <c r="I1038">
        <v>1371</v>
      </c>
      <c r="J1038">
        <v>80.900000000000006</v>
      </c>
      <c r="K1038">
        <v>16.899999999999999</v>
      </c>
    </row>
    <row r="1039" spans="1:11" x14ac:dyDescent="0.25">
      <c r="A1039" t="s">
        <v>1038</v>
      </c>
      <c r="B1039">
        <v>16236</v>
      </c>
      <c r="C1039">
        <v>4024</v>
      </c>
      <c r="D1039">
        <v>2663</v>
      </c>
      <c r="E1039">
        <v>6150</v>
      </c>
      <c r="F1039">
        <v>1445</v>
      </c>
      <c r="G1039">
        <v>480</v>
      </c>
      <c r="H1039">
        <v>702</v>
      </c>
      <c r="I1039">
        <v>772</v>
      </c>
      <c r="J1039">
        <v>58.8</v>
      </c>
      <c r="K1039">
        <v>9.1</v>
      </c>
    </row>
    <row r="1040" spans="1:11" x14ac:dyDescent="0.25">
      <c r="A1040" t="s">
        <v>1039</v>
      </c>
      <c r="B1040">
        <v>6503</v>
      </c>
      <c r="C1040">
        <v>1482</v>
      </c>
      <c r="D1040">
        <v>1133</v>
      </c>
      <c r="E1040">
        <v>2094</v>
      </c>
      <c r="F1040">
        <v>981</v>
      </c>
      <c r="G1040">
        <v>403</v>
      </c>
      <c r="H1040">
        <v>247</v>
      </c>
      <c r="I1040">
        <v>163</v>
      </c>
      <c r="J1040">
        <v>59.8</v>
      </c>
      <c r="K1040">
        <v>6.3</v>
      </c>
    </row>
    <row r="1041" spans="1:11" x14ac:dyDescent="0.25">
      <c r="A1041" t="s">
        <v>1040</v>
      </c>
      <c r="B1041">
        <v>6255</v>
      </c>
      <c r="C1041">
        <v>754</v>
      </c>
      <c r="D1041">
        <v>799</v>
      </c>
      <c r="E1041">
        <v>2746</v>
      </c>
      <c r="F1041">
        <v>1091</v>
      </c>
      <c r="G1041">
        <v>329</v>
      </c>
      <c r="H1041">
        <v>305</v>
      </c>
      <c r="I1041">
        <v>231</v>
      </c>
      <c r="J1041">
        <v>75.2</v>
      </c>
      <c r="K1041">
        <v>8.6</v>
      </c>
    </row>
    <row r="1042" spans="1:11" x14ac:dyDescent="0.25">
      <c r="A1042" t="s">
        <v>1041</v>
      </c>
      <c r="B1042">
        <v>4822</v>
      </c>
      <c r="C1042">
        <v>843</v>
      </c>
      <c r="D1042">
        <v>754</v>
      </c>
      <c r="E1042">
        <v>1971</v>
      </c>
      <c r="F1042">
        <v>557</v>
      </c>
      <c r="G1042">
        <v>292</v>
      </c>
      <c r="H1042">
        <v>197</v>
      </c>
      <c r="I1042">
        <v>208</v>
      </c>
      <c r="J1042">
        <v>66.900000000000006</v>
      </c>
      <c r="K1042">
        <v>8.4</v>
      </c>
    </row>
    <row r="1043" spans="1:11" x14ac:dyDescent="0.25">
      <c r="A1043" t="s">
        <v>1042</v>
      </c>
      <c r="B1043">
        <v>62198</v>
      </c>
      <c r="C1043">
        <v>3061</v>
      </c>
      <c r="D1043">
        <v>5492</v>
      </c>
      <c r="E1043">
        <v>24244</v>
      </c>
      <c r="F1043">
        <v>13352</v>
      </c>
      <c r="G1043">
        <v>4930</v>
      </c>
      <c r="H1043">
        <v>6690</v>
      </c>
      <c r="I1043">
        <v>4429</v>
      </c>
      <c r="J1043">
        <v>86.2</v>
      </c>
      <c r="K1043">
        <v>17.899999999999999</v>
      </c>
    </row>
    <row r="1044" spans="1:11" x14ac:dyDescent="0.25">
      <c r="A1044" t="s">
        <v>1043</v>
      </c>
      <c r="B1044">
        <v>8366</v>
      </c>
      <c r="C1044">
        <v>1162</v>
      </c>
      <c r="D1044">
        <v>907</v>
      </c>
      <c r="E1044">
        <v>3574</v>
      </c>
      <c r="F1044">
        <v>1504</v>
      </c>
      <c r="G1044">
        <v>586</v>
      </c>
      <c r="H1044">
        <v>434</v>
      </c>
      <c r="I1044">
        <v>199</v>
      </c>
      <c r="J1044">
        <v>75.3</v>
      </c>
      <c r="K1044">
        <v>7.6</v>
      </c>
    </row>
    <row r="1045" spans="1:11" x14ac:dyDescent="0.25">
      <c r="A1045" t="s">
        <v>1044</v>
      </c>
      <c r="B1045">
        <v>5666</v>
      </c>
      <c r="C1045">
        <v>1302</v>
      </c>
      <c r="D1045">
        <v>719</v>
      </c>
      <c r="E1045">
        <v>2322</v>
      </c>
      <c r="F1045">
        <v>638</v>
      </c>
      <c r="G1045">
        <v>208</v>
      </c>
      <c r="H1045">
        <v>388</v>
      </c>
      <c r="I1045">
        <v>89</v>
      </c>
      <c r="J1045">
        <v>64.3</v>
      </c>
      <c r="K1045">
        <v>8.4</v>
      </c>
    </row>
    <row r="1046" spans="1:11" x14ac:dyDescent="0.25">
      <c r="A1046" t="s">
        <v>1045</v>
      </c>
      <c r="B1046">
        <v>10324</v>
      </c>
      <c r="C1046">
        <v>1982</v>
      </c>
      <c r="D1046">
        <v>1375</v>
      </c>
      <c r="E1046">
        <v>4474</v>
      </c>
      <c r="F1046">
        <v>1333</v>
      </c>
      <c r="G1046">
        <v>469</v>
      </c>
      <c r="H1046">
        <v>307</v>
      </c>
      <c r="I1046">
        <v>384</v>
      </c>
      <c r="J1046">
        <v>67.5</v>
      </c>
      <c r="K1046">
        <v>6.7</v>
      </c>
    </row>
    <row r="1047" spans="1:11" x14ac:dyDescent="0.25">
      <c r="A1047" t="s">
        <v>1046</v>
      </c>
      <c r="B1047">
        <v>180591</v>
      </c>
      <c r="C1047">
        <v>8544</v>
      </c>
      <c r="D1047">
        <v>13983</v>
      </c>
      <c r="E1047">
        <v>38149</v>
      </c>
      <c r="F1047">
        <v>37459</v>
      </c>
      <c r="G1047">
        <v>12112</v>
      </c>
      <c r="H1047">
        <v>40845</v>
      </c>
      <c r="I1047">
        <v>29499</v>
      </c>
      <c r="J1047">
        <v>87.5</v>
      </c>
      <c r="K1047">
        <v>39</v>
      </c>
    </row>
    <row r="1048" spans="1:11" x14ac:dyDescent="0.25">
      <c r="A1048" t="s">
        <v>1047</v>
      </c>
      <c r="B1048">
        <v>9864</v>
      </c>
      <c r="C1048">
        <v>1522</v>
      </c>
      <c r="D1048">
        <v>1074</v>
      </c>
      <c r="E1048">
        <v>3554</v>
      </c>
      <c r="F1048">
        <v>1515</v>
      </c>
      <c r="G1048">
        <v>852</v>
      </c>
      <c r="H1048">
        <v>807</v>
      </c>
      <c r="I1048">
        <v>540</v>
      </c>
      <c r="J1048">
        <v>73.7</v>
      </c>
      <c r="K1048">
        <v>13.7</v>
      </c>
    </row>
    <row r="1049" spans="1:11" x14ac:dyDescent="0.25">
      <c r="A1049" t="s">
        <v>1048</v>
      </c>
      <c r="B1049">
        <v>28863</v>
      </c>
      <c r="C1049">
        <v>4461</v>
      </c>
      <c r="D1049">
        <v>4643</v>
      </c>
      <c r="E1049">
        <v>10007</v>
      </c>
      <c r="F1049">
        <v>4587</v>
      </c>
      <c r="G1049">
        <v>1589</v>
      </c>
      <c r="H1049">
        <v>2169</v>
      </c>
      <c r="I1049">
        <v>1407</v>
      </c>
      <c r="J1049">
        <v>68.5</v>
      </c>
      <c r="K1049">
        <v>12.4</v>
      </c>
    </row>
    <row r="1050" spans="1:11" x14ac:dyDescent="0.25">
      <c r="A1050" t="s">
        <v>1049</v>
      </c>
      <c r="B1050">
        <v>33254</v>
      </c>
      <c r="C1050">
        <v>2070</v>
      </c>
      <c r="D1050">
        <v>2935</v>
      </c>
      <c r="E1050">
        <v>10922</v>
      </c>
      <c r="F1050">
        <v>6620</v>
      </c>
      <c r="G1050">
        <v>1621</v>
      </c>
      <c r="H1050">
        <v>5829</v>
      </c>
      <c r="I1050">
        <v>3257</v>
      </c>
      <c r="J1050">
        <v>84.9</v>
      </c>
      <c r="K1050">
        <v>27.3</v>
      </c>
    </row>
    <row r="1051" spans="1:11" x14ac:dyDescent="0.25">
      <c r="A1051" t="s">
        <v>1050</v>
      </c>
      <c r="B1051">
        <v>4867</v>
      </c>
      <c r="C1051">
        <v>366</v>
      </c>
      <c r="D1051">
        <v>758</v>
      </c>
      <c r="E1051">
        <v>2115</v>
      </c>
      <c r="F1051">
        <v>968</v>
      </c>
      <c r="G1051">
        <v>117</v>
      </c>
      <c r="H1051">
        <v>372</v>
      </c>
      <c r="I1051">
        <v>171</v>
      </c>
      <c r="J1051">
        <v>76.900000000000006</v>
      </c>
      <c r="K1051">
        <v>11.2</v>
      </c>
    </row>
    <row r="1052" spans="1:11" x14ac:dyDescent="0.25">
      <c r="A1052" t="s">
        <v>1051</v>
      </c>
      <c r="B1052">
        <v>5066</v>
      </c>
      <c r="C1052">
        <v>483</v>
      </c>
      <c r="D1052">
        <v>883</v>
      </c>
      <c r="E1052">
        <v>2171</v>
      </c>
      <c r="F1052">
        <v>881</v>
      </c>
      <c r="G1052">
        <v>307</v>
      </c>
      <c r="H1052">
        <v>169</v>
      </c>
      <c r="I1052">
        <v>172</v>
      </c>
      <c r="J1052">
        <v>73</v>
      </c>
      <c r="K1052">
        <v>6.7</v>
      </c>
    </row>
    <row r="1053" spans="1:11" x14ac:dyDescent="0.25">
      <c r="A1053" t="s">
        <v>1052</v>
      </c>
      <c r="B1053">
        <v>11691</v>
      </c>
      <c r="C1053">
        <v>1165</v>
      </c>
      <c r="D1053">
        <v>1366</v>
      </c>
      <c r="E1053">
        <v>5055</v>
      </c>
      <c r="F1053">
        <v>2101</v>
      </c>
      <c r="G1053">
        <v>591</v>
      </c>
      <c r="H1053">
        <v>1006</v>
      </c>
      <c r="I1053">
        <v>407</v>
      </c>
      <c r="J1053">
        <v>78.400000000000006</v>
      </c>
      <c r="K1053">
        <v>12.1</v>
      </c>
    </row>
    <row r="1054" spans="1:11" x14ac:dyDescent="0.25">
      <c r="A1054" t="s">
        <v>1053</v>
      </c>
      <c r="B1054">
        <v>16027</v>
      </c>
      <c r="C1054">
        <v>1141</v>
      </c>
      <c r="D1054">
        <v>2142</v>
      </c>
      <c r="E1054">
        <v>6888</v>
      </c>
      <c r="F1054">
        <v>3602</v>
      </c>
      <c r="G1054">
        <v>553</v>
      </c>
      <c r="H1054">
        <v>1141</v>
      </c>
      <c r="I1054">
        <v>560</v>
      </c>
      <c r="J1054">
        <v>79.5</v>
      </c>
      <c r="K1054">
        <v>10.6</v>
      </c>
    </row>
    <row r="1055" spans="1:11" x14ac:dyDescent="0.25">
      <c r="A1055" t="s">
        <v>1054</v>
      </c>
      <c r="B1055">
        <v>25446</v>
      </c>
      <c r="C1055">
        <v>2258</v>
      </c>
      <c r="D1055">
        <v>3334</v>
      </c>
      <c r="E1055">
        <v>9736</v>
      </c>
      <c r="F1055">
        <v>4933</v>
      </c>
      <c r="G1055">
        <v>1617</v>
      </c>
      <c r="H1055">
        <v>2396</v>
      </c>
      <c r="I1055">
        <v>1172</v>
      </c>
      <c r="J1055">
        <v>78</v>
      </c>
      <c r="K1055">
        <v>14</v>
      </c>
    </row>
    <row r="1056" spans="1:11" x14ac:dyDescent="0.25">
      <c r="A1056" t="s">
        <v>1055</v>
      </c>
      <c r="B1056">
        <v>17104</v>
      </c>
      <c r="C1056">
        <v>2604</v>
      </c>
      <c r="D1056">
        <v>2341</v>
      </c>
      <c r="E1056">
        <v>7228</v>
      </c>
      <c r="F1056">
        <v>2750</v>
      </c>
      <c r="G1056">
        <v>851</v>
      </c>
      <c r="H1056">
        <v>678</v>
      </c>
      <c r="I1056">
        <v>652</v>
      </c>
      <c r="J1056">
        <v>71.099999999999994</v>
      </c>
      <c r="K1056">
        <v>7.8</v>
      </c>
    </row>
    <row r="1057" spans="1:11" x14ac:dyDescent="0.25">
      <c r="A1057" t="s">
        <v>1056</v>
      </c>
      <c r="B1057">
        <v>8142</v>
      </c>
      <c r="C1057">
        <v>1329</v>
      </c>
      <c r="D1057">
        <v>811</v>
      </c>
      <c r="E1057">
        <v>3364</v>
      </c>
      <c r="F1057">
        <v>1217</v>
      </c>
      <c r="G1057">
        <v>471</v>
      </c>
      <c r="H1057">
        <v>413</v>
      </c>
      <c r="I1057">
        <v>537</v>
      </c>
      <c r="J1057">
        <v>73.7</v>
      </c>
      <c r="K1057">
        <v>11.7</v>
      </c>
    </row>
    <row r="1058" spans="1:11" x14ac:dyDescent="0.25">
      <c r="A1058" t="s">
        <v>1057</v>
      </c>
      <c r="B1058">
        <v>26413</v>
      </c>
      <c r="C1058">
        <v>2064</v>
      </c>
      <c r="D1058">
        <v>3123</v>
      </c>
      <c r="E1058">
        <v>10155</v>
      </c>
      <c r="F1058">
        <v>5391</v>
      </c>
      <c r="G1058">
        <v>2122</v>
      </c>
      <c r="H1058">
        <v>1974</v>
      </c>
      <c r="I1058">
        <v>1584</v>
      </c>
      <c r="J1058">
        <v>80.400000000000006</v>
      </c>
      <c r="K1058">
        <v>13.5</v>
      </c>
    </row>
    <row r="1059" spans="1:11" x14ac:dyDescent="0.25">
      <c r="A1059" t="s">
        <v>1058</v>
      </c>
      <c r="B1059">
        <v>5719</v>
      </c>
      <c r="C1059">
        <v>282</v>
      </c>
      <c r="D1059">
        <v>592</v>
      </c>
      <c r="E1059">
        <v>2655</v>
      </c>
      <c r="F1059">
        <v>1191</v>
      </c>
      <c r="G1059">
        <v>398</v>
      </c>
      <c r="H1059">
        <v>353</v>
      </c>
      <c r="I1059">
        <v>248</v>
      </c>
      <c r="J1059">
        <v>84.7</v>
      </c>
      <c r="K1059">
        <v>10.5</v>
      </c>
    </row>
    <row r="1060" spans="1:11" x14ac:dyDescent="0.25">
      <c r="A1060" t="s">
        <v>1059</v>
      </c>
      <c r="B1060">
        <v>61958</v>
      </c>
      <c r="C1060">
        <v>3168</v>
      </c>
      <c r="D1060">
        <v>5266</v>
      </c>
      <c r="E1060">
        <v>20855</v>
      </c>
      <c r="F1060">
        <v>15290</v>
      </c>
      <c r="G1060">
        <v>5809</v>
      </c>
      <c r="H1060">
        <v>6727</v>
      </c>
      <c r="I1060">
        <v>4843</v>
      </c>
      <c r="J1060">
        <v>86.4</v>
      </c>
      <c r="K1060">
        <v>18.7</v>
      </c>
    </row>
    <row r="1061" spans="1:11" x14ac:dyDescent="0.25">
      <c r="A1061" t="s">
        <v>1060</v>
      </c>
      <c r="B1061">
        <v>21079</v>
      </c>
      <c r="C1061">
        <v>3446</v>
      </c>
      <c r="D1061">
        <v>3463</v>
      </c>
      <c r="E1061">
        <v>7739</v>
      </c>
      <c r="F1061">
        <v>2771</v>
      </c>
      <c r="G1061">
        <v>1341</v>
      </c>
      <c r="H1061">
        <v>1096</v>
      </c>
      <c r="I1061">
        <v>1223</v>
      </c>
      <c r="J1061">
        <v>67.2</v>
      </c>
      <c r="K1061">
        <v>11</v>
      </c>
    </row>
    <row r="1062" spans="1:11" x14ac:dyDescent="0.25">
      <c r="A1062" t="s">
        <v>1061</v>
      </c>
      <c r="B1062">
        <v>12757</v>
      </c>
      <c r="C1062">
        <v>1094</v>
      </c>
      <c r="D1062">
        <v>1559</v>
      </c>
      <c r="E1062">
        <v>5412</v>
      </c>
      <c r="F1062">
        <v>2426</v>
      </c>
      <c r="G1062">
        <v>615</v>
      </c>
      <c r="H1062">
        <v>990</v>
      </c>
      <c r="I1062">
        <v>661</v>
      </c>
      <c r="J1062">
        <v>79.2</v>
      </c>
      <c r="K1062">
        <v>12.9</v>
      </c>
    </row>
    <row r="1063" spans="1:11" x14ac:dyDescent="0.25">
      <c r="A1063" t="s">
        <v>1062</v>
      </c>
      <c r="B1063">
        <v>12398</v>
      </c>
      <c r="C1063">
        <v>2306</v>
      </c>
      <c r="D1063">
        <v>2054</v>
      </c>
      <c r="E1063">
        <v>4385</v>
      </c>
      <c r="F1063">
        <v>1893</v>
      </c>
      <c r="G1063">
        <v>621</v>
      </c>
      <c r="H1063">
        <v>575</v>
      </c>
      <c r="I1063">
        <v>564</v>
      </c>
      <c r="J1063">
        <v>64.8</v>
      </c>
      <c r="K1063">
        <v>9.1999999999999993</v>
      </c>
    </row>
    <row r="1064" spans="1:11" x14ac:dyDescent="0.25">
      <c r="A1064" t="s">
        <v>1063</v>
      </c>
      <c r="B1064">
        <v>31008</v>
      </c>
      <c r="C1064">
        <v>1394</v>
      </c>
      <c r="D1064">
        <v>3773</v>
      </c>
      <c r="E1064">
        <v>11998</v>
      </c>
      <c r="F1064">
        <v>6002</v>
      </c>
      <c r="G1064">
        <v>2784</v>
      </c>
      <c r="H1064">
        <v>2993</v>
      </c>
      <c r="I1064">
        <v>2064</v>
      </c>
      <c r="J1064">
        <v>83.3</v>
      </c>
      <c r="K1064">
        <v>16.3</v>
      </c>
    </row>
    <row r="1065" spans="1:11" x14ac:dyDescent="0.25">
      <c r="A1065" t="s">
        <v>1064</v>
      </c>
      <c r="B1065">
        <v>10822</v>
      </c>
      <c r="C1065">
        <v>768</v>
      </c>
      <c r="D1065">
        <v>1560</v>
      </c>
      <c r="E1065">
        <v>4768</v>
      </c>
      <c r="F1065">
        <v>1693</v>
      </c>
      <c r="G1065">
        <v>516</v>
      </c>
      <c r="H1065">
        <v>889</v>
      </c>
      <c r="I1065">
        <v>628</v>
      </c>
      <c r="J1065">
        <v>78.5</v>
      </c>
      <c r="K1065">
        <v>14</v>
      </c>
    </row>
    <row r="1066" spans="1:11" x14ac:dyDescent="0.25">
      <c r="A1066" t="s">
        <v>1065</v>
      </c>
      <c r="B1066">
        <v>3490</v>
      </c>
      <c r="C1066">
        <v>374</v>
      </c>
      <c r="D1066">
        <v>514</v>
      </c>
      <c r="E1066">
        <v>1304</v>
      </c>
      <c r="F1066">
        <v>520</v>
      </c>
      <c r="G1066">
        <v>215</v>
      </c>
      <c r="H1066">
        <v>328</v>
      </c>
      <c r="I1066">
        <v>235</v>
      </c>
      <c r="J1066">
        <v>74.599999999999994</v>
      </c>
      <c r="K1066">
        <v>16.100000000000001</v>
      </c>
    </row>
    <row r="1067" spans="1:11" x14ac:dyDescent="0.25">
      <c r="A1067" t="s">
        <v>1066</v>
      </c>
      <c r="B1067">
        <v>31994</v>
      </c>
      <c r="C1067">
        <v>3086</v>
      </c>
      <c r="D1067">
        <v>4049</v>
      </c>
      <c r="E1067">
        <v>11832</v>
      </c>
      <c r="F1067">
        <v>6151</v>
      </c>
      <c r="G1067">
        <v>2398</v>
      </c>
      <c r="H1067">
        <v>2542</v>
      </c>
      <c r="I1067">
        <v>1936</v>
      </c>
      <c r="J1067">
        <v>77.7</v>
      </c>
      <c r="K1067">
        <v>14</v>
      </c>
    </row>
    <row r="1068" spans="1:11" x14ac:dyDescent="0.25">
      <c r="A1068" t="s">
        <v>1067</v>
      </c>
      <c r="B1068">
        <v>9197</v>
      </c>
      <c r="C1068">
        <v>1944</v>
      </c>
      <c r="D1068">
        <v>1511</v>
      </c>
      <c r="E1068">
        <v>3377</v>
      </c>
      <c r="F1068">
        <v>1133</v>
      </c>
      <c r="G1068">
        <v>392</v>
      </c>
      <c r="H1068">
        <v>376</v>
      </c>
      <c r="I1068">
        <v>464</v>
      </c>
      <c r="J1068">
        <v>62.4</v>
      </c>
      <c r="K1068">
        <v>9.1</v>
      </c>
    </row>
    <row r="1069" spans="1:11" x14ac:dyDescent="0.25">
      <c r="A1069" t="s">
        <v>1068</v>
      </c>
      <c r="B1069">
        <v>481847</v>
      </c>
      <c r="C1069">
        <v>19790</v>
      </c>
      <c r="D1069">
        <v>44960</v>
      </c>
      <c r="E1069">
        <v>141303</v>
      </c>
      <c r="F1069">
        <v>108213</v>
      </c>
      <c r="G1069">
        <v>32061</v>
      </c>
      <c r="H1069">
        <v>81871</v>
      </c>
      <c r="I1069">
        <v>53649</v>
      </c>
      <c r="J1069">
        <v>86.6</v>
      </c>
      <c r="K1069">
        <v>28.1</v>
      </c>
    </row>
    <row r="1070" spans="1:11" x14ac:dyDescent="0.25">
      <c r="A1070" t="s">
        <v>1069</v>
      </c>
      <c r="B1070">
        <v>29246</v>
      </c>
      <c r="C1070">
        <v>1696</v>
      </c>
      <c r="D1070">
        <v>2870</v>
      </c>
      <c r="E1070">
        <v>9047</v>
      </c>
      <c r="F1070">
        <v>5815</v>
      </c>
      <c r="G1070">
        <v>1787</v>
      </c>
      <c r="H1070">
        <v>4925</v>
      </c>
      <c r="I1070">
        <v>3106</v>
      </c>
      <c r="J1070">
        <v>84.4</v>
      </c>
      <c r="K1070">
        <v>27.5</v>
      </c>
    </row>
    <row r="1071" spans="1:11" x14ac:dyDescent="0.25">
      <c r="A1071" t="s">
        <v>1070</v>
      </c>
      <c r="B1071">
        <v>16230</v>
      </c>
      <c r="C1071">
        <v>2157</v>
      </c>
      <c r="D1071">
        <v>2874</v>
      </c>
      <c r="E1071">
        <v>5797</v>
      </c>
      <c r="F1071">
        <v>2878</v>
      </c>
      <c r="G1071">
        <v>887</v>
      </c>
      <c r="H1071">
        <v>837</v>
      </c>
      <c r="I1071">
        <v>800</v>
      </c>
      <c r="J1071">
        <v>69</v>
      </c>
      <c r="K1071">
        <v>10.1</v>
      </c>
    </row>
    <row r="1072" spans="1:11" x14ac:dyDescent="0.25">
      <c r="A1072" t="s">
        <v>1071</v>
      </c>
      <c r="B1072">
        <v>103749</v>
      </c>
      <c r="C1072">
        <v>4403</v>
      </c>
      <c r="D1072">
        <v>9067</v>
      </c>
      <c r="E1072">
        <v>32487</v>
      </c>
      <c r="F1072">
        <v>21747</v>
      </c>
      <c r="G1072">
        <v>7676</v>
      </c>
      <c r="H1072">
        <v>19038</v>
      </c>
      <c r="I1072">
        <v>9331</v>
      </c>
      <c r="J1072">
        <v>87</v>
      </c>
      <c r="K1072">
        <v>27.3</v>
      </c>
    </row>
    <row r="1073" spans="1:11" x14ac:dyDescent="0.25">
      <c r="A1073" t="s">
        <v>1072</v>
      </c>
      <c r="B1073">
        <v>11698</v>
      </c>
      <c r="C1073">
        <v>2394</v>
      </c>
      <c r="D1073">
        <v>1487</v>
      </c>
      <c r="E1073">
        <v>4167</v>
      </c>
      <c r="F1073">
        <v>1788</v>
      </c>
      <c r="G1073">
        <v>623</v>
      </c>
      <c r="H1073">
        <v>625</v>
      </c>
      <c r="I1073">
        <v>614</v>
      </c>
      <c r="J1073">
        <v>66.8</v>
      </c>
      <c r="K1073">
        <v>10.6</v>
      </c>
    </row>
    <row r="1074" spans="1:11" x14ac:dyDescent="0.25">
      <c r="A1074" t="s">
        <v>1073</v>
      </c>
      <c r="B1074">
        <v>21210</v>
      </c>
      <c r="C1074">
        <v>3800</v>
      </c>
      <c r="D1074">
        <v>4189</v>
      </c>
      <c r="E1074">
        <v>8713</v>
      </c>
      <c r="F1074">
        <v>2301</v>
      </c>
      <c r="G1074">
        <v>404</v>
      </c>
      <c r="H1074">
        <v>626</v>
      </c>
      <c r="I1074">
        <v>1177</v>
      </c>
      <c r="J1074">
        <v>62.3</v>
      </c>
      <c r="K1074">
        <v>8.5</v>
      </c>
    </row>
    <row r="1075" spans="1:11" x14ac:dyDescent="0.25">
      <c r="A1075" t="s">
        <v>1074</v>
      </c>
      <c r="B1075">
        <v>9397</v>
      </c>
      <c r="C1075">
        <v>1068</v>
      </c>
      <c r="D1075">
        <v>1132</v>
      </c>
      <c r="E1075">
        <v>3635</v>
      </c>
      <c r="F1075">
        <v>1751</v>
      </c>
      <c r="G1075">
        <v>659</v>
      </c>
      <c r="H1075">
        <v>751</v>
      </c>
      <c r="I1075">
        <v>401</v>
      </c>
      <c r="J1075">
        <v>76.599999999999994</v>
      </c>
      <c r="K1075">
        <v>12.3</v>
      </c>
    </row>
    <row r="1076" spans="1:11" x14ac:dyDescent="0.25">
      <c r="A1076" t="s">
        <v>1075</v>
      </c>
      <c r="B1076">
        <v>38375</v>
      </c>
      <c r="C1076">
        <v>5078</v>
      </c>
      <c r="D1076">
        <v>5308</v>
      </c>
      <c r="E1076">
        <v>14139</v>
      </c>
      <c r="F1076">
        <v>6534</v>
      </c>
      <c r="G1076">
        <v>2161</v>
      </c>
      <c r="H1076">
        <v>3115</v>
      </c>
      <c r="I1076">
        <v>2040</v>
      </c>
      <c r="J1076">
        <v>72.900000000000006</v>
      </c>
      <c r="K1076">
        <v>13.4</v>
      </c>
    </row>
    <row r="1077" spans="1:11" x14ac:dyDescent="0.25">
      <c r="A1077" t="s">
        <v>1076</v>
      </c>
      <c r="B1077">
        <v>11071</v>
      </c>
      <c r="C1077">
        <v>1915</v>
      </c>
      <c r="D1077">
        <v>1552</v>
      </c>
      <c r="E1077">
        <v>4073</v>
      </c>
      <c r="F1077">
        <v>1886</v>
      </c>
      <c r="G1077">
        <v>708</v>
      </c>
      <c r="H1077">
        <v>413</v>
      </c>
      <c r="I1077">
        <v>524</v>
      </c>
      <c r="J1077">
        <v>68.7</v>
      </c>
      <c r="K1077">
        <v>8.5</v>
      </c>
    </row>
    <row r="1078" spans="1:11" x14ac:dyDescent="0.25">
      <c r="A1078" t="s">
        <v>1077</v>
      </c>
      <c r="B1078">
        <v>5193</v>
      </c>
      <c r="C1078">
        <v>919</v>
      </c>
      <c r="D1078">
        <v>1013</v>
      </c>
      <c r="E1078">
        <v>2002</v>
      </c>
      <c r="F1078">
        <v>660</v>
      </c>
      <c r="G1078">
        <v>132</v>
      </c>
      <c r="H1078">
        <v>269</v>
      </c>
      <c r="I1078">
        <v>198</v>
      </c>
      <c r="J1078">
        <v>62.8</v>
      </c>
      <c r="K1078">
        <v>9</v>
      </c>
    </row>
    <row r="1079" spans="1:11" x14ac:dyDescent="0.25">
      <c r="A1079" t="s">
        <v>1078</v>
      </c>
      <c r="B1079">
        <v>8183</v>
      </c>
      <c r="C1079">
        <v>1894</v>
      </c>
      <c r="D1079">
        <v>1399</v>
      </c>
      <c r="E1079">
        <v>2638</v>
      </c>
      <c r="F1079">
        <v>1166</v>
      </c>
      <c r="G1079">
        <v>298</v>
      </c>
      <c r="H1079">
        <v>378</v>
      </c>
      <c r="I1079">
        <v>410</v>
      </c>
      <c r="J1079">
        <v>59.8</v>
      </c>
      <c r="K1079">
        <v>9.6</v>
      </c>
    </row>
    <row r="1080" spans="1:11" x14ac:dyDescent="0.25">
      <c r="A1080" t="s">
        <v>1079</v>
      </c>
      <c r="B1080">
        <v>16719</v>
      </c>
      <c r="C1080">
        <v>2285</v>
      </c>
      <c r="D1080">
        <v>2621</v>
      </c>
      <c r="E1080">
        <v>6096</v>
      </c>
      <c r="F1080">
        <v>2739</v>
      </c>
      <c r="G1080">
        <v>1137</v>
      </c>
      <c r="H1080">
        <v>947</v>
      </c>
      <c r="I1080">
        <v>894</v>
      </c>
      <c r="J1080">
        <v>70.7</v>
      </c>
      <c r="K1080">
        <v>11</v>
      </c>
    </row>
    <row r="1081" spans="1:11" x14ac:dyDescent="0.25">
      <c r="A1081" t="s">
        <v>1080</v>
      </c>
      <c r="B1081">
        <v>9479</v>
      </c>
      <c r="C1081">
        <v>1748</v>
      </c>
      <c r="D1081">
        <v>1330</v>
      </c>
      <c r="E1081">
        <v>3937</v>
      </c>
      <c r="F1081">
        <v>1016</v>
      </c>
      <c r="G1081">
        <v>495</v>
      </c>
      <c r="H1081">
        <v>660</v>
      </c>
      <c r="I1081">
        <v>293</v>
      </c>
      <c r="J1081">
        <v>67.5</v>
      </c>
      <c r="K1081">
        <v>10.1</v>
      </c>
    </row>
    <row r="1082" spans="1:11" x14ac:dyDescent="0.25">
      <c r="A1082" t="s">
        <v>1081</v>
      </c>
      <c r="B1082">
        <v>16954</v>
      </c>
      <c r="C1082">
        <v>2320</v>
      </c>
      <c r="D1082">
        <v>2877</v>
      </c>
      <c r="E1082">
        <v>6819</v>
      </c>
      <c r="F1082">
        <v>2620</v>
      </c>
      <c r="G1082">
        <v>714</v>
      </c>
      <c r="H1082">
        <v>959</v>
      </c>
      <c r="I1082">
        <v>645</v>
      </c>
      <c r="J1082">
        <v>69.3</v>
      </c>
      <c r="K1082">
        <v>9.5</v>
      </c>
    </row>
    <row r="1083" spans="1:11" x14ac:dyDescent="0.25">
      <c r="A1083" t="s">
        <v>1082</v>
      </c>
      <c r="B1083">
        <v>7029</v>
      </c>
      <c r="C1083">
        <v>625</v>
      </c>
      <c r="D1083">
        <v>860</v>
      </c>
      <c r="E1083">
        <v>2717</v>
      </c>
      <c r="F1083">
        <v>1454</v>
      </c>
      <c r="G1083">
        <v>537</v>
      </c>
      <c r="H1083">
        <v>447</v>
      </c>
      <c r="I1083">
        <v>389</v>
      </c>
      <c r="J1083">
        <v>78.900000000000006</v>
      </c>
      <c r="K1083">
        <v>11.9</v>
      </c>
    </row>
    <row r="1084" spans="1:11" x14ac:dyDescent="0.25">
      <c r="A1084" t="s">
        <v>1083</v>
      </c>
      <c r="B1084">
        <v>18487</v>
      </c>
      <c r="C1084">
        <v>2109</v>
      </c>
      <c r="D1084">
        <v>2749</v>
      </c>
      <c r="E1084">
        <v>7908</v>
      </c>
      <c r="F1084">
        <v>3005</v>
      </c>
      <c r="G1084">
        <v>889</v>
      </c>
      <c r="H1084">
        <v>1242</v>
      </c>
      <c r="I1084">
        <v>585</v>
      </c>
      <c r="J1084">
        <v>73.7</v>
      </c>
      <c r="K1084">
        <v>9.9</v>
      </c>
    </row>
    <row r="1085" spans="1:11" x14ac:dyDescent="0.25">
      <c r="A1085" t="s">
        <v>1084</v>
      </c>
      <c r="B1085">
        <v>6669</v>
      </c>
      <c r="C1085">
        <v>399</v>
      </c>
      <c r="D1085">
        <v>879</v>
      </c>
      <c r="E1085">
        <v>2611</v>
      </c>
      <c r="F1085">
        <v>1605</v>
      </c>
      <c r="G1085">
        <v>442</v>
      </c>
      <c r="H1085">
        <v>493</v>
      </c>
      <c r="I1085">
        <v>240</v>
      </c>
      <c r="J1085">
        <v>80.8</v>
      </c>
      <c r="K1085">
        <v>11</v>
      </c>
    </row>
    <row r="1086" spans="1:11" x14ac:dyDescent="0.25">
      <c r="A1086" t="s">
        <v>1085</v>
      </c>
      <c r="B1086">
        <v>45379</v>
      </c>
      <c r="C1086">
        <v>2233</v>
      </c>
      <c r="D1086">
        <v>4782</v>
      </c>
      <c r="E1086">
        <v>13724</v>
      </c>
      <c r="F1086">
        <v>10713</v>
      </c>
      <c r="G1086">
        <v>4508</v>
      </c>
      <c r="H1086">
        <v>5736</v>
      </c>
      <c r="I1086">
        <v>3683</v>
      </c>
      <c r="J1086">
        <v>84.5</v>
      </c>
      <c r="K1086">
        <v>20.8</v>
      </c>
    </row>
    <row r="1087" spans="1:11" x14ac:dyDescent="0.25">
      <c r="A1087" t="s">
        <v>1086</v>
      </c>
      <c r="B1087">
        <v>12115</v>
      </c>
      <c r="C1087">
        <v>2355</v>
      </c>
      <c r="D1087">
        <v>1986</v>
      </c>
      <c r="E1087">
        <v>4402</v>
      </c>
      <c r="F1087">
        <v>1934</v>
      </c>
      <c r="G1087">
        <v>436</v>
      </c>
      <c r="H1087">
        <v>373</v>
      </c>
      <c r="I1087">
        <v>629</v>
      </c>
      <c r="J1087">
        <v>64.2</v>
      </c>
      <c r="K1087">
        <v>8.3000000000000007</v>
      </c>
    </row>
    <row r="1088" spans="1:11" x14ac:dyDescent="0.25">
      <c r="A1088" t="s">
        <v>1087</v>
      </c>
      <c r="B1088">
        <v>6604</v>
      </c>
      <c r="C1088">
        <v>532</v>
      </c>
      <c r="D1088">
        <v>913</v>
      </c>
      <c r="E1088">
        <v>2802</v>
      </c>
      <c r="F1088">
        <v>1301</v>
      </c>
      <c r="G1088">
        <v>352</v>
      </c>
      <c r="H1088">
        <v>335</v>
      </c>
      <c r="I1088">
        <v>369</v>
      </c>
      <c r="J1088">
        <v>78.099999999999994</v>
      </c>
      <c r="K1088">
        <v>10.7</v>
      </c>
    </row>
    <row r="1089" spans="1:11" x14ac:dyDescent="0.25">
      <c r="A1089" t="s">
        <v>1088</v>
      </c>
      <c r="B1089">
        <v>48220</v>
      </c>
      <c r="C1089">
        <v>3964</v>
      </c>
      <c r="D1089">
        <v>4418</v>
      </c>
      <c r="E1089">
        <v>14821</v>
      </c>
      <c r="F1089">
        <v>9101</v>
      </c>
      <c r="G1089">
        <v>3177</v>
      </c>
      <c r="H1089">
        <v>7185</v>
      </c>
      <c r="I1089">
        <v>5554</v>
      </c>
      <c r="J1089">
        <v>82.6</v>
      </c>
      <c r="K1089">
        <v>26.4</v>
      </c>
    </row>
    <row r="1090" spans="1:11" x14ac:dyDescent="0.25">
      <c r="A1090" t="s">
        <v>1089</v>
      </c>
      <c r="B1090">
        <v>8128</v>
      </c>
      <c r="C1090">
        <v>1450</v>
      </c>
      <c r="D1090">
        <v>1428</v>
      </c>
      <c r="E1090">
        <v>2896</v>
      </c>
      <c r="F1090">
        <v>1108</v>
      </c>
      <c r="G1090">
        <v>386</v>
      </c>
      <c r="H1090">
        <v>420</v>
      </c>
      <c r="I1090">
        <v>440</v>
      </c>
      <c r="J1090">
        <v>64.599999999999994</v>
      </c>
      <c r="K1090">
        <v>10.6</v>
      </c>
    </row>
    <row r="1091" spans="1:11" x14ac:dyDescent="0.25">
      <c r="A1091" t="s">
        <v>1090</v>
      </c>
      <c r="B1091">
        <v>12641</v>
      </c>
      <c r="C1091">
        <v>1334</v>
      </c>
      <c r="D1091">
        <v>1611</v>
      </c>
      <c r="E1091">
        <v>5729</v>
      </c>
      <c r="F1091">
        <v>1583</v>
      </c>
      <c r="G1091">
        <v>942</v>
      </c>
      <c r="H1091">
        <v>675</v>
      </c>
      <c r="I1091">
        <v>767</v>
      </c>
      <c r="J1091">
        <v>76.7</v>
      </c>
      <c r="K1091">
        <v>11.4</v>
      </c>
    </row>
    <row r="1092" spans="1:11" x14ac:dyDescent="0.25">
      <c r="A1092" t="s">
        <v>1091</v>
      </c>
      <c r="B1092">
        <v>22394</v>
      </c>
      <c r="C1092">
        <v>1309</v>
      </c>
      <c r="D1092">
        <v>2804</v>
      </c>
      <c r="E1092">
        <v>9319</v>
      </c>
      <c r="F1092">
        <v>4543</v>
      </c>
      <c r="G1092">
        <v>1195</v>
      </c>
      <c r="H1092">
        <v>1768</v>
      </c>
      <c r="I1092">
        <v>1456</v>
      </c>
      <c r="J1092">
        <v>81.599999999999994</v>
      </c>
      <c r="K1092">
        <v>14.4</v>
      </c>
    </row>
    <row r="1093" spans="1:11" x14ac:dyDescent="0.25">
      <c r="A1093" t="s">
        <v>1092</v>
      </c>
      <c r="B1093">
        <v>8835</v>
      </c>
      <c r="C1093">
        <v>1972</v>
      </c>
      <c r="D1093">
        <v>1574</v>
      </c>
      <c r="E1093">
        <v>2933</v>
      </c>
      <c r="F1093">
        <v>1255</v>
      </c>
      <c r="G1093">
        <v>437</v>
      </c>
      <c r="H1093">
        <v>294</v>
      </c>
      <c r="I1093">
        <v>370</v>
      </c>
      <c r="J1093">
        <v>59.9</v>
      </c>
      <c r="K1093">
        <v>7.5</v>
      </c>
    </row>
    <row r="1094" spans="1:11" x14ac:dyDescent="0.25">
      <c r="A1094" t="s">
        <v>1093</v>
      </c>
      <c r="B1094">
        <v>11817</v>
      </c>
      <c r="C1094">
        <v>1295</v>
      </c>
      <c r="D1094">
        <v>1329</v>
      </c>
      <c r="E1094">
        <v>4523</v>
      </c>
      <c r="F1094">
        <v>2001</v>
      </c>
      <c r="G1094">
        <v>937</v>
      </c>
      <c r="H1094">
        <v>1044</v>
      </c>
      <c r="I1094">
        <v>688</v>
      </c>
      <c r="J1094">
        <v>77.8</v>
      </c>
      <c r="K1094">
        <v>14.7</v>
      </c>
    </row>
    <row r="1095" spans="1:11" x14ac:dyDescent="0.25">
      <c r="A1095" t="s">
        <v>1094</v>
      </c>
      <c r="B1095">
        <v>17855</v>
      </c>
      <c r="C1095">
        <v>894</v>
      </c>
      <c r="D1095">
        <v>1939</v>
      </c>
      <c r="E1095">
        <v>7409</v>
      </c>
      <c r="F1095">
        <v>3978</v>
      </c>
      <c r="G1095">
        <v>1621</v>
      </c>
      <c r="H1095">
        <v>1276</v>
      </c>
      <c r="I1095">
        <v>738</v>
      </c>
      <c r="J1095">
        <v>84.1</v>
      </c>
      <c r="K1095">
        <v>11.3</v>
      </c>
    </row>
    <row r="1096" spans="1:11" x14ac:dyDescent="0.25">
      <c r="A1096" t="s">
        <v>1095</v>
      </c>
      <c r="B1096">
        <v>4749</v>
      </c>
      <c r="C1096">
        <v>549</v>
      </c>
      <c r="D1096">
        <v>705</v>
      </c>
      <c r="E1096">
        <v>2001</v>
      </c>
      <c r="F1096">
        <v>823</v>
      </c>
      <c r="G1096">
        <v>155</v>
      </c>
      <c r="H1096">
        <v>299</v>
      </c>
      <c r="I1096">
        <v>217</v>
      </c>
      <c r="J1096">
        <v>73.599999999999994</v>
      </c>
      <c r="K1096">
        <v>10.9</v>
      </c>
    </row>
    <row r="1097" spans="1:11" x14ac:dyDescent="0.25">
      <c r="A1097" t="s">
        <v>1096</v>
      </c>
      <c r="B1097">
        <v>14929</v>
      </c>
      <c r="C1097">
        <v>913</v>
      </c>
      <c r="D1097">
        <v>1592</v>
      </c>
      <c r="E1097">
        <v>6212</v>
      </c>
      <c r="F1097">
        <v>2826</v>
      </c>
      <c r="G1097">
        <v>898</v>
      </c>
      <c r="H1097">
        <v>1507</v>
      </c>
      <c r="I1097">
        <v>981</v>
      </c>
      <c r="J1097">
        <v>83.2</v>
      </c>
      <c r="K1097">
        <v>16.7</v>
      </c>
    </row>
    <row r="1098" spans="1:11" x14ac:dyDescent="0.25">
      <c r="A1098" t="s">
        <v>1097</v>
      </c>
      <c r="B1098">
        <v>6932</v>
      </c>
      <c r="C1098">
        <v>1361</v>
      </c>
      <c r="D1098">
        <v>817</v>
      </c>
      <c r="E1098">
        <v>2996</v>
      </c>
      <c r="F1098">
        <v>938</v>
      </c>
      <c r="G1098">
        <v>212</v>
      </c>
      <c r="H1098">
        <v>390</v>
      </c>
      <c r="I1098">
        <v>218</v>
      </c>
      <c r="J1098">
        <v>68.599999999999994</v>
      </c>
      <c r="K1098">
        <v>8.8000000000000007</v>
      </c>
    </row>
    <row r="1099" spans="1:11" x14ac:dyDescent="0.25">
      <c r="A1099" t="s">
        <v>1098</v>
      </c>
      <c r="B1099">
        <v>8011</v>
      </c>
      <c r="C1099">
        <v>1468</v>
      </c>
      <c r="D1099">
        <v>635</v>
      </c>
      <c r="E1099">
        <v>3578</v>
      </c>
      <c r="F1099">
        <v>1031</v>
      </c>
      <c r="G1099">
        <v>355</v>
      </c>
      <c r="H1099">
        <v>687</v>
      </c>
      <c r="I1099">
        <v>257</v>
      </c>
      <c r="J1099">
        <v>73.7</v>
      </c>
      <c r="K1099">
        <v>11.8</v>
      </c>
    </row>
    <row r="1100" spans="1:11" x14ac:dyDescent="0.25">
      <c r="A1100" t="s">
        <v>1099</v>
      </c>
      <c r="B1100">
        <v>16885</v>
      </c>
      <c r="C1100">
        <v>1941</v>
      </c>
      <c r="D1100">
        <v>2510</v>
      </c>
      <c r="E1100">
        <v>6401</v>
      </c>
      <c r="F1100">
        <v>2790</v>
      </c>
      <c r="G1100">
        <v>920</v>
      </c>
      <c r="H1100">
        <v>1361</v>
      </c>
      <c r="I1100">
        <v>962</v>
      </c>
      <c r="J1100">
        <v>73.599999999999994</v>
      </c>
      <c r="K1100">
        <v>13.8</v>
      </c>
    </row>
    <row r="1101" spans="1:11" x14ac:dyDescent="0.25">
      <c r="A1101" t="s">
        <v>1100</v>
      </c>
      <c r="B1101">
        <v>9918</v>
      </c>
      <c r="C1101">
        <v>1848</v>
      </c>
      <c r="D1101">
        <v>1505</v>
      </c>
      <c r="E1101">
        <v>3647</v>
      </c>
      <c r="F1101">
        <v>1402</v>
      </c>
      <c r="G1101">
        <v>419</v>
      </c>
      <c r="H1101">
        <v>566</v>
      </c>
      <c r="I1101">
        <v>531</v>
      </c>
      <c r="J1101">
        <v>66.2</v>
      </c>
      <c r="K1101">
        <v>11.1</v>
      </c>
    </row>
    <row r="1102" spans="1:11" x14ac:dyDescent="0.25">
      <c r="A1102" t="s">
        <v>1101</v>
      </c>
      <c r="B1102">
        <v>21799</v>
      </c>
      <c r="C1102">
        <v>2115</v>
      </c>
      <c r="D1102">
        <v>3288</v>
      </c>
      <c r="E1102">
        <v>8988</v>
      </c>
      <c r="F1102">
        <v>3784</v>
      </c>
      <c r="G1102">
        <v>1479</v>
      </c>
      <c r="H1102">
        <v>1132</v>
      </c>
      <c r="I1102">
        <v>1013</v>
      </c>
      <c r="J1102">
        <v>75.2</v>
      </c>
      <c r="K1102">
        <v>9.8000000000000007</v>
      </c>
    </row>
    <row r="1103" spans="1:11" x14ac:dyDescent="0.25">
      <c r="A1103" t="s">
        <v>1102</v>
      </c>
      <c r="B1103">
        <v>27964</v>
      </c>
      <c r="C1103">
        <v>1690</v>
      </c>
      <c r="D1103">
        <v>2753</v>
      </c>
      <c r="E1103">
        <v>11894</v>
      </c>
      <c r="F1103">
        <v>5197</v>
      </c>
      <c r="G1103">
        <v>2261</v>
      </c>
      <c r="H1103">
        <v>2331</v>
      </c>
      <c r="I1103">
        <v>1838</v>
      </c>
      <c r="J1103">
        <v>84.1</v>
      </c>
      <c r="K1103">
        <v>14.9</v>
      </c>
    </row>
    <row r="1104" spans="1:11" x14ac:dyDescent="0.25">
      <c r="A1104" t="s">
        <v>1103</v>
      </c>
      <c r="B1104">
        <v>4831</v>
      </c>
      <c r="C1104">
        <v>586</v>
      </c>
      <c r="D1104">
        <v>677</v>
      </c>
      <c r="E1104">
        <v>2276</v>
      </c>
      <c r="F1104">
        <v>628</v>
      </c>
      <c r="G1104">
        <v>311</v>
      </c>
      <c r="H1104">
        <v>146</v>
      </c>
      <c r="I1104">
        <v>207</v>
      </c>
      <c r="J1104">
        <v>73.900000000000006</v>
      </c>
      <c r="K1104">
        <v>7.3</v>
      </c>
    </row>
    <row r="1105" spans="1:11" x14ac:dyDescent="0.25">
      <c r="A1105" t="s">
        <v>1104</v>
      </c>
      <c r="B1105">
        <v>15998</v>
      </c>
      <c r="C1105">
        <v>1660</v>
      </c>
      <c r="D1105">
        <v>2321</v>
      </c>
      <c r="E1105">
        <v>6763</v>
      </c>
      <c r="F1105">
        <v>2683</v>
      </c>
      <c r="G1105">
        <v>1028</v>
      </c>
      <c r="H1105">
        <v>912</v>
      </c>
      <c r="I1105">
        <v>631</v>
      </c>
      <c r="J1105">
        <v>75.099999999999994</v>
      </c>
      <c r="K1105">
        <v>9.6</v>
      </c>
    </row>
    <row r="1106" spans="1:11" x14ac:dyDescent="0.25">
      <c r="A1106" t="s">
        <v>1105</v>
      </c>
      <c r="B1106">
        <v>36985</v>
      </c>
      <c r="C1106">
        <v>1221</v>
      </c>
      <c r="D1106">
        <v>2265</v>
      </c>
      <c r="E1106">
        <v>8980</v>
      </c>
      <c r="F1106">
        <v>7903</v>
      </c>
      <c r="G1106">
        <v>2907</v>
      </c>
      <c r="H1106">
        <v>8273</v>
      </c>
      <c r="I1106">
        <v>5436</v>
      </c>
      <c r="J1106">
        <v>90.6</v>
      </c>
      <c r="K1106">
        <v>37.1</v>
      </c>
    </row>
    <row r="1107" spans="1:11" x14ac:dyDescent="0.25">
      <c r="A1107" t="s">
        <v>1106</v>
      </c>
      <c r="B1107">
        <v>7708</v>
      </c>
      <c r="C1107">
        <v>562</v>
      </c>
      <c r="D1107">
        <v>1059</v>
      </c>
      <c r="E1107">
        <v>3187</v>
      </c>
      <c r="F1107">
        <v>1211</v>
      </c>
      <c r="G1107">
        <v>244</v>
      </c>
      <c r="H1107">
        <v>832</v>
      </c>
      <c r="I1107">
        <v>613</v>
      </c>
      <c r="J1107">
        <v>79</v>
      </c>
      <c r="K1107">
        <v>18.7</v>
      </c>
    </row>
    <row r="1108" spans="1:11" x14ac:dyDescent="0.25">
      <c r="A1108" t="s">
        <v>1107</v>
      </c>
      <c r="B1108">
        <v>3306</v>
      </c>
      <c r="C1108">
        <v>789</v>
      </c>
      <c r="D1108">
        <v>522</v>
      </c>
      <c r="E1108">
        <v>1182</v>
      </c>
      <c r="F1108">
        <v>470</v>
      </c>
      <c r="G1108">
        <v>192</v>
      </c>
      <c r="H1108">
        <v>68</v>
      </c>
      <c r="I1108">
        <v>83</v>
      </c>
      <c r="J1108">
        <v>60.3</v>
      </c>
      <c r="K1108">
        <v>4.5999999999999996</v>
      </c>
    </row>
    <row r="1109" spans="1:11" x14ac:dyDescent="0.25">
      <c r="A1109" t="s">
        <v>1108</v>
      </c>
      <c r="B1109">
        <v>9804</v>
      </c>
      <c r="C1109">
        <v>999</v>
      </c>
      <c r="D1109">
        <v>1115</v>
      </c>
      <c r="E1109">
        <v>4343</v>
      </c>
      <c r="F1109">
        <v>1760</v>
      </c>
      <c r="G1109">
        <v>576</v>
      </c>
      <c r="H1109">
        <v>651</v>
      </c>
      <c r="I1109">
        <v>360</v>
      </c>
      <c r="J1109">
        <v>78.400000000000006</v>
      </c>
      <c r="K1109">
        <v>10.3</v>
      </c>
    </row>
    <row r="1110" spans="1:11" x14ac:dyDescent="0.25">
      <c r="A1110" t="s">
        <v>1109</v>
      </c>
      <c r="B1110">
        <v>19760</v>
      </c>
      <c r="C1110">
        <v>3420</v>
      </c>
      <c r="D1110">
        <v>2749</v>
      </c>
      <c r="E1110">
        <v>7170</v>
      </c>
      <c r="F1110">
        <v>2930</v>
      </c>
      <c r="G1110">
        <v>1119</v>
      </c>
      <c r="H1110">
        <v>1407</v>
      </c>
      <c r="I1110">
        <v>965</v>
      </c>
      <c r="J1110">
        <v>68.8</v>
      </c>
      <c r="K1110">
        <v>12</v>
      </c>
    </row>
    <row r="1111" spans="1:11" x14ac:dyDescent="0.25">
      <c r="A1111" t="s">
        <v>1110</v>
      </c>
      <c r="B1111">
        <v>45702</v>
      </c>
      <c r="C1111">
        <v>6620</v>
      </c>
      <c r="D1111">
        <v>6158</v>
      </c>
      <c r="E1111">
        <v>18061</v>
      </c>
      <c r="F1111">
        <v>6968</v>
      </c>
      <c r="G1111">
        <v>2355</v>
      </c>
      <c r="H1111">
        <v>3009</v>
      </c>
      <c r="I1111">
        <v>2531</v>
      </c>
      <c r="J1111">
        <v>72</v>
      </c>
      <c r="K1111">
        <v>12.1</v>
      </c>
    </row>
    <row r="1112" spans="1:11" x14ac:dyDescent="0.25">
      <c r="A1112" t="s">
        <v>1111</v>
      </c>
      <c r="B1112">
        <v>9275</v>
      </c>
      <c r="C1112">
        <v>1564</v>
      </c>
      <c r="D1112">
        <v>1372</v>
      </c>
      <c r="E1112">
        <v>4082</v>
      </c>
      <c r="F1112">
        <v>890</v>
      </c>
      <c r="G1112">
        <v>313</v>
      </c>
      <c r="H1112">
        <v>500</v>
      </c>
      <c r="I1112">
        <v>554</v>
      </c>
      <c r="J1112">
        <v>68.3</v>
      </c>
      <c r="K1112">
        <v>11.4</v>
      </c>
    </row>
    <row r="1113" spans="1:11" x14ac:dyDescent="0.25">
      <c r="A1113" t="s">
        <v>1112</v>
      </c>
      <c r="B1113">
        <v>41818</v>
      </c>
      <c r="C1113">
        <v>5367</v>
      </c>
      <c r="D1113">
        <v>5371</v>
      </c>
      <c r="E1113">
        <v>15305</v>
      </c>
      <c r="F1113">
        <v>7467</v>
      </c>
      <c r="G1113">
        <v>2937</v>
      </c>
      <c r="H1113">
        <v>3050</v>
      </c>
      <c r="I1113">
        <v>2321</v>
      </c>
      <c r="J1113">
        <v>74.3</v>
      </c>
      <c r="K1113">
        <v>12.8</v>
      </c>
    </row>
    <row r="1114" spans="1:11" x14ac:dyDescent="0.25">
      <c r="A1114" t="s">
        <v>1113</v>
      </c>
      <c r="B1114">
        <v>1336</v>
      </c>
      <c r="C1114">
        <v>223</v>
      </c>
      <c r="D1114">
        <v>174</v>
      </c>
      <c r="E1114">
        <v>613</v>
      </c>
      <c r="F1114">
        <v>174</v>
      </c>
      <c r="G1114">
        <v>37</v>
      </c>
      <c r="H1114">
        <v>89</v>
      </c>
      <c r="I1114">
        <v>26</v>
      </c>
      <c r="J1114">
        <v>70.3</v>
      </c>
      <c r="K1114">
        <v>8.6</v>
      </c>
    </row>
    <row r="1115" spans="1:11" x14ac:dyDescent="0.25">
      <c r="A1115" t="s">
        <v>1114</v>
      </c>
      <c r="B1115">
        <v>11441</v>
      </c>
      <c r="C1115">
        <v>2140</v>
      </c>
      <c r="D1115">
        <v>1799</v>
      </c>
      <c r="E1115">
        <v>4372</v>
      </c>
      <c r="F1115">
        <v>1258</v>
      </c>
      <c r="G1115">
        <v>713</v>
      </c>
      <c r="H1115">
        <v>762</v>
      </c>
      <c r="I1115">
        <v>397</v>
      </c>
      <c r="J1115">
        <v>65.599999999999994</v>
      </c>
      <c r="K1115">
        <v>10.1</v>
      </c>
    </row>
    <row r="1116" spans="1:11" x14ac:dyDescent="0.25">
      <c r="A1116" t="s">
        <v>1115</v>
      </c>
      <c r="B1116">
        <v>12345</v>
      </c>
      <c r="C1116">
        <v>1507</v>
      </c>
      <c r="D1116">
        <v>1293</v>
      </c>
      <c r="E1116">
        <v>4377</v>
      </c>
      <c r="F1116">
        <v>1582</v>
      </c>
      <c r="G1116">
        <v>600</v>
      </c>
      <c r="H1116">
        <v>1320</v>
      </c>
      <c r="I1116">
        <v>1666</v>
      </c>
      <c r="J1116">
        <v>77.3</v>
      </c>
      <c r="K1116">
        <v>24.2</v>
      </c>
    </row>
    <row r="1117" spans="1:11" x14ac:dyDescent="0.25">
      <c r="A1117" t="s">
        <v>1116</v>
      </c>
      <c r="B1117">
        <v>11927</v>
      </c>
      <c r="C1117">
        <v>1622</v>
      </c>
      <c r="D1117">
        <v>1641</v>
      </c>
      <c r="E1117">
        <v>4325</v>
      </c>
      <c r="F1117">
        <v>1826</v>
      </c>
      <c r="G1117">
        <v>990</v>
      </c>
      <c r="H1117">
        <v>718</v>
      </c>
      <c r="I1117">
        <v>805</v>
      </c>
      <c r="J1117">
        <v>72.599999999999994</v>
      </c>
      <c r="K1117">
        <v>12.8</v>
      </c>
    </row>
    <row r="1118" spans="1:11" x14ac:dyDescent="0.25">
      <c r="A1118" t="s">
        <v>1117</v>
      </c>
      <c r="B1118">
        <v>27202</v>
      </c>
      <c r="C1118">
        <v>1157</v>
      </c>
      <c r="D1118">
        <v>2439</v>
      </c>
      <c r="E1118">
        <v>8624</v>
      </c>
      <c r="F1118">
        <v>5974</v>
      </c>
      <c r="G1118">
        <v>1854</v>
      </c>
      <c r="H1118">
        <v>4384</v>
      </c>
      <c r="I1118">
        <v>2770</v>
      </c>
      <c r="J1118">
        <v>86.8</v>
      </c>
      <c r="K1118">
        <v>26.3</v>
      </c>
    </row>
    <row r="1119" spans="1:11" x14ac:dyDescent="0.25">
      <c r="A1119" t="s">
        <v>1118</v>
      </c>
      <c r="B1119">
        <v>26828</v>
      </c>
      <c r="C1119">
        <v>2089</v>
      </c>
      <c r="D1119">
        <v>2559</v>
      </c>
      <c r="E1119">
        <v>9303</v>
      </c>
      <c r="F1119">
        <v>5184</v>
      </c>
      <c r="G1119">
        <v>1515</v>
      </c>
      <c r="H1119">
        <v>3681</v>
      </c>
      <c r="I1119">
        <v>2497</v>
      </c>
      <c r="J1119">
        <v>82.7</v>
      </c>
      <c r="K1119">
        <v>23</v>
      </c>
    </row>
    <row r="1120" spans="1:11" x14ac:dyDescent="0.25">
      <c r="A1120" t="s">
        <v>1119</v>
      </c>
      <c r="B1120">
        <v>11461</v>
      </c>
      <c r="C1120">
        <v>859</v>
      </c>
      <c r="D1120">
        <v>1471</v>
      </c>
      <c r="E1120">
        <v>4941</v>
      </c>
      <c r="F1120">
        <v>1944</v>
      </c>
      <c r="G1120">
        <v>475</v>
      </c>
      <c r="H1120">
        <v>1186</v>
      </c>
      <c r="I1120">
        <v>585</v>
      </c>
      <c r="J1120">
        <v>79.7</v>
      </c>
      <c r="K1120">
        <v>15.5</v>
      </c>
    </row>
    <row r="1121" spans="1:11" x14ac:dyDescent="0.25">
      <c r="A1121" t="s">
        <v>1120</v>
      </c>
      <c r="B1121">
        <v>11388</v>
      </c>
      <c r="C1121">
        <v>778</v>
      </c>
      <c r="D1121">
        <v>1552</v>
      </c>
      <c r="E1121">
        <v>3861</v>
      </c>
      <c r="F1121">
        <v>2688</v>
      </c>
      <c r="G1121">
        <v>649</v>
      </c>
      <c r="H1121">
        <v>1087</v>
      </c>
      <c r="I1121">
        <v>773</v>
      </c>
      <c r="J1121">
        <v>79.5</v>
      </c>
      <c r="K1121">
        <v>16.3</v>
      </c>
    </row>
    <row r="1122" spans="1:11" x14ac:dyDescent="0.25">
      <c r="A1122" t="s">
        <v>1121</v>
      </c>
      <c r="B1122">
        <v>16019</v>
      </c>
      <c r="C1122">
        <v>2180</v>
      </c>
      <c r="D1122">
        <v>2181</v>
      </c>
      <c r="E1122">
        <v>5968</v>
      </c>
      <c r="F1122">
        <v>2465</v>
      </c>
      <c r="G1122">
        <v>614</v>
      </c>
      <c r="H1122">
        <v>1322</v>
      </c>
      <c r="I1122">
        <v>1289</v>
      </c>
      <c r="J1122">
        <v>72.8</v>
      </c>
      <c r="K1122">
        <v>16.3</v>
      </c>
    </row>
    <row r="1123" spans="1:11" x14ac:dyDescent="0.25">
      <c r="A1123" t="s">
        <v>1122</v>
      </c>
      <c r="B1123">
        <v>7899</v>
      </c>
      <c r="C1123">
        <v>1102</v>
      </c>
      <c r="D1123">
        <v>1091</v>
      </c>
      <c r="E1123">
        <v>3026</v>
      </c>
      <c r="F1123">
        <v>1284</v>
      </c>
      <c r="G1123">
        <v>488</v>
      </c>
      <c r="H1123">
        <v>516</v>
      </c>
      <c r="I1123">
        <v>392</v>
      </c>
      <c r="J1123">
        <v>72.2</v>
      </c>
      <c r="K1123">
        <v>11.5</v>
      </c>
    </row>
    <row r="1124" spans="1:11" x14ac:dyDescent="0.25">
      <c r="A1124" t="s">
        <v>1123</v>
      </c>
      <c r="B1124">
        <v>9484</v>
      </c>
      <c r="C1124">
        <v>755</v>
      </c>
      <c r="D1124">
        <v>1119</v>
      </c>
      <c r="E1124">
        <v>3643</v>
      </c>
      <c r="F1124">
        <v>1820</v>
      </c>
      <c r="G1124">
        <v>612</v>
      </c>
      <c r="H1124">
        <v>791</v>
      </c>
      <c r="I1124">
        <v>744</v>
      </c>
      <c r="J1124">
        <v>80.2</v>
      </c>
      <c r="K1124">
        <v>16.2</v>
      </c>
    </row>
    <row r="1125" spans="1:11" x14ac:dyDescent="0.25">
      <c r="A1125" t="s">
        <v>1124</v>
      </c>
      <c r="B1125">
        <v>6051</v>
      </c>
      <c r="C1125">
        <v>497</v>
      </c>
      <c r="D1125">
        <v>855</v>
      </c>
      <c r="E1125">
        <v>2752</v>
      </c>
      <c r="F1125">
        <v>932</v>
      </c>
      <c r="G1125">
        <v>422</v>
      </c>
      <c r="H1125">
        <v>409</v>
      </c>
      <c r="I1125">
        <v>184</v>
      </c>
      <c r="J1125">
        <v>77.7</v>
      </c>
      <c r="K1125">
        <v>9.8000000000000007</v>
      </c>
    </row>
    <row r="1126" spans="1:11" x14ac:dyDescent="0.25">
      <c r="A1126" t="s">
        <v>1125</v>
      </c>
      <c r="B1126">
        <v>9091</v>
      </c>
      <c r="C1126">
        <v>490</v>
      </c>
      <c r="D1126">
        <v>1031</v>
      </c>
      <c r="E1126">
        <v>3392</v>
      </c>
      <c r="F1126">
        <v>1899</v>
      </c>
      <c r="G1126">
        <v>1090</v>
      </c>
      <c r="H1126">
        <v>822</v>
      </c>
      <c r="I1126">
        <v>367</v>
      </c>
      <c r="J1126">
        <v>83.3</v>
      </c>
      <c r="K1126">
        <v>13.1</v>
      </c>
    </row>
    <row r="1127" spans="1:11" x14ac:dyDescent="0.25">
      <c r="A1127" t="s">
        <v>1126</v>
      </c>
      <c r="B1127">
        <v>62181</v>
      </c>
      <c r="C1127">
        <v>4139</v>
      </c>
      <c r="D1127">
        <v>5626</v>
      </c>
      <c r="E1127">
        <v>18550</v>
      </c>
      <c r="F1127">
        <v>12166</v>
      </c>
      <c r="G1127">
        <v>4359</v>
      </c>
      <c r="H1127">
        <v>10300</v>
      </c>
      <c r="I1127">
        <v>7041</v>
      </c>
      <c r="J1127">
        <v>84.3</v>
      </c>
      <c r="K1127">
        <v>27.9</v>
      </c>
    </row>
    <row r="1128" spans="1:11" x14ac:dyDescent="0.25">
      <c r="A1128" t="s">
        <v>1127</v>
      </c>
      <c r="B1128">
        <v>7483</v>
      </c>
      <c r="C1128">
        <v>898</v>
      </c>
      <c r="D1128">
        <v>834</v>
      </c>
      <c r="E1128">
        <v>3215</v>
      </c>
      <c r="F1128">
        <v>1194</v>
      </c>
      <c r="G1128">
        <v>467</v>
      </c>
      <c r="H1128">
        <v>501</v>
      </c>
      <c r="I1128">
        <v>374</v>
      </c>
      <c r="J1128">
        <v>76.900000000000006</v>
      </c>
      <c r="K1128">
        <v>11.7</v>
      </c>
    </row>
    <row r="1129" spans="1:11" x14ac:dyDescent="0.25">
      <c r="A1129" t="s">
        <v>1128</v>
      </c>
      <c r="B1129">
        <v>14028</v>
      </c>
      <c r="C1129">
        <v>2752</v>
      </c>
      <c r="D1129">
        <v>1621</v>
      </c>
      <c r="E1129">
        <v>5674</v>
      </c>
      <c r="F1129">
        <v>2125</v>
      </c>
      <c r="G1129">
        <v>585</v>
      </c>
      <c r="H1129">
        <v>721</v>
      </c>
      <c r="I1129">
        <v>550</v>
      </c>
      <c r="J1129">
        <v>68.8</v>
      </c>
      <c r="K1129">
        <v>9.1</v>
      </c>
    </row>
    <row r="1130" spans="1:11" x14ac:dyDescent="0.25">
      <c r="A1130" t="s">
        <v>1129</v>
      </c>
      <c r="B1130">
        <v>9474</v>
      </c>
      <c r="C1130">
        <v>954</v>
      </c>
      <c r="D1130">
        <v>1512</v>
      </c>
      <c r="E1130">
        <v>3854</v>
      </c>
      <c r="F1130">
        <v>1641</v>
      </c>
      <c r="G1130">
        <v>548</v>
      </c>
      <c r="H1130">
        <v>559</v>
      </c>
      <c r="I1130">
        <v>406</v>
      </c>
      <c r="J1130">
        <v>74</v>
      </c>
      <c r="K1130">
        <v>10.199999999999999</v>
      </c>
    </row>
    <row r="1131" spans="1:11" x14ac:dyDescent="0.25">
      <c r="A1131" t="s">
        <v>1130</v>
      </c>
      <c r="B1131">
        <v>24968</v>
      </c>
      <c r="C1131">
        <v>4116</v>
      </c>
      <c r="D1131">
        <v>3720</v>
      </c>
      <c r="E1131">
        <v>9151</v>
      </c>
      <c r="F1131">
        <v>3987</v>
      </c>
      <c r="G1131">
        <v>840</v>
      </c>
      <c r="H1131">
        <v>1585</v>
      </c>
      <c r="I1131">
        <v>1569</v>
      </c>
      <c r="J1131">
        <v>68.599999999999994</v>
      </c>
      <c r="K1131">
        <v>12.6</v>
      </c>
    </row>
    <row r="1132" spans="1:11" x14ac:dyDescent="0.25">
      <c r="A1132" t="s">
        <v>1131</v>
      </c>
      <c r="B1132">
        <v>4559</v>
      </c>
      <c r="C1132">
        <v>930</v>
      </c>
      <c r="D1132">
        <v>1090</v>
      </c>
      <c r="E1132">
        <v>1561</v>
      </c>
      <c r="F1132">
        <v>390</v>
      </c>
      <c r="G1132">
        <v>217</v>
      </c>
      <c r="H1132">
        <v>221</v>
      </c>
      <c r="I1132">
        <v>150</v>
      </c>
      <c r="J1132">
        <v>55.7</v>
      </c>
      <c r="K1132">
        <v>8.1</v>
      </c>
    </row>
    <row r="1133" spans="1:11" x14ac:dyDescent="0.25">
      <c r="A1133" t="s">
        <v>1132</v>
      </c>
      <c r="B1133">
        <v>16471</v>
      </c>
      <c r="C1133">
        <v>869</v>
      </c>
      <c r="D1133">
        <v>1180</v>
      </c>
      <c r="E1133">
        <v>4818</v>
      </c>
      <c r="F1133">
        <v>2998</v>
      </c>
      <c r="G1133">
        <v>1220</v>
      </c>
      <c r="H1133">
        <v>3313</v>
      </c>
      <c r="I1133">
        <v>2073</v>
      </c>
      <c r="J1133">
        <v>87.6</v>
      </c>
      <c r="K1133">
        <v>32.700000000000003</v>
      </c>
    </row>
    <row r="1134" spans="1:11" x14ac:dyDescent="0.25">
      <c r="A1134" t="s">
        <v>1133</v>
      </c>
      <c r="B1134">
        <v>2814791</v>
      </c>
      <c r="C1134">
        <v>199135</v>
      </c>
      <c r="D1134">
        <v>348716</v>
      </c>
      <c r="E1134">
        <v>982979</v>
      </c>
      <c r="F1134">
        <v>572159</v>
      </c>
      <c r="G1134">
        <v>130726</v>
      </c>
      <c r="H1134">
        <v>388488</v>
      </c>
      <c r="I1134">
        <v>192588</v>
      </c>
      <c r="J1134">
        <v>80.5</v>
      </c>
      <c r="K1134">
        <v>20.6</v>
      </c>
    </row>
    <row r="1135" spans="1:11" x14ac:dyDescent="0.25">
      <c r="A1135" t="s">
        <v>1134</v>
      </c>
      <c r="B1135">
        <v>37087</v>
      </c>
      <c r="C1135">
        <v>5339</v>
      </c>
      <c r="D1135">
        <v>6416</v>
      </c>
      <c r="E1135">
        <v>14620</v>
      </c>
      <c r="F1135">
        <v>4921</v>
      </c>
      <c r="G1135">
        <v>1791</v>
      </c>
      <c r="H1135">
        <v>2831</v>
      </c>
      <c r="I1135">
        <v>1169</v>
      </c>
      <c r="J1135">
        <v>68.3</v>
      </c>
      <c r="K1135">
        <v>10.8</v>
      </c>
    </row>
    <row r="1136" spans="1:11" x14ac:dyDescent="0.25">
      <c r="A1136" t="s">
        <v>1135</v>
      </c>
      <c r="B1136">
        <v>16585</v>
      </c>
      <c r="C1136">
        <v>1875</v>
      </c>
      <c r="D1136">
        <v>2668</v>
      </c>
      <c r="E1136">
        <v>6743</v>
      </c>
      <c r="F1136">
        <v>2866</v>
      </c>
      <c r="G1136">
        <v>933</v>
      </c>
      <c r="H1136">
        <v>967</v>
      </c>
      <c r="I1136">
        <v>533</v>
      </c>
      <c r="J1136">
        <v>72.599999999999994</v>
      </c>
      <c r="K1136">
        <v>9</v>
      </c>
    </row>
    <row r="1137" spans="1:11" x14ac:dyDescent="0.25">
      <c r="A1137" t="s">
        <v>1136</v>
      </c>
      <c r="B1137">
        <v>61906</v>
      </c>
      <c r="C1137">
        <v>2711</v>
      </c>
      <c r="D1137">
        <v>5974</v>
      </c>
      <c r="E1137">
        <v>24244</v>
      </c>
      <c r="F1137">
        <v>13326</v>
      </c>
      <c r="G1137">
        <v>2890</v>
      </c>
      <c r="H1137">
        <v>9297</v>
      </c>
      <c r="I1137">
        <v>3464</v>
      </c>
      <c r="J1137">
        <v>86</v>
      </c>
      <c r="K1137">
        <v>20.6</v>
      </c>
    </row>
    <row r="1138" spans="1:11" x14ac:dyDescent="0.25">
      <c r="A1138" t="s">
        <v>1137</v>
      </c>
      <c r="B1138">
        <v>15322</v>
      </c>
      <c r="C1138">
        <v>2306</v>
      </c>
      <c r="D1138">
        <v>2485</v>
      </c>
      <c r="E1138">
        <v>6720</v>
      </c>
      <c r="F1138">
        <v>2161</v>
      </c>
      <c r="G1138">
        <v>375</v>
      </c>
      <c r="H1138">
        <v>785</v>
      </c>
      <c r="I1138">
        <v>490</v>
      </c>
      <c r="J1138">
        <v>68.7</v>
      </c>
      <c r="K1138">
        <v>8.3000000000000007</v>
      </c>
    </row>
    <row r="1139" spans="1:11" x14ac:dyDescent="0.25">
      <c r="A1139" t="s">
        <v>1138</v>
      </c>
      <c r="B1139">
        <v>27251</v>
      </c>
      <c r="C1139">
        <v>2853</v>
      </c>
      <c r="D1139">
        <v>5738</v>
      </c>
      <c r="E1139">
        <v>10383</v>
      </c>
      <c r="F1139">
        <v>4422</v>
      </c>
      <c r="G1139">
        <v>1126</v>
      </c>
      <c r="H1139">
        <v>1872</v>
      </c>
      <c r="I1139">
        <v>857</v>
      </c>
      <c r="J1139">
        <v>68.5</v>
      </c>
      <c r="K1139">
        <v>10</v>
      </c>
    </row>
    <row r="1140" spans="1:11" x14ac:dyDescent="0.25">
      <c r="A1140" t="s">
        <v>1139</v>
      </c>
      <c r="B1140">
        <v>22579</v>
      </c>
      <c r="C1140">
        <v>1374</v>
      </c>
      <c r="D1140">
        <v>2584</v>
      </c>
      <c r="E1140">
        <v>9593</v>
      </c>
      <c r="F1140">
        <v>4833</v>
      </c>
      <c r="G1140">
        <v>1055</v>
      </c>
      <c r="H1140">
        <v>2155</v>
      </c>
      <c r="I1140">
        <v>985</v>
      </c>
      <c r="J1140">
        <v>82.5</v>
      </c>
      <c r="K1140">
        <v>13.9</v>
      </c>
    </row>
    <row r="1141" spans="1:11" x14ac:dyDescent="0.25">
      <c r="A1141" t="s">
        <v>1140</v>
      </c>
      <c r="B1141">
        <v>9881</v>
      </c>
      <c r="C1141">
        <v>679</v>
      </c>
      <c r="D1141">
        <v>1334</v>
      </c>
      <c r="E1141">
        <v>4237</v>
      </c>
      <c r="F1141">
        <v>1892</v>
      </c>
      <c r="G1141">
        <v>395</v>
      </c>
      <c r="H1141">
        <v>898</v>
      </c>
      <c r="I1141">
        <v>446</v>
      </c>
      <c r="J1141">
        <v>79.599999999999994</v>
      </c>
      <c r="K1141">
        <v>13.6</v>
      </c>
    </row>
    <row r="1142" spans="1:11" x14ac:dyDescent="0.25">
      <c r="A1142" t="s">
        <v>1141</v>
      </c>
      <c r="B1142">
        <v>68682</v>
      </c>
      <c r="C1142">
        <v>2275</v>
      </c>
      <c r="D1142">
        <v>6680</v>
      </c>
      <c r="E1142">
        <v>23060</v>
      </c>
      <c r="F1142">
        <v>17022</v>
      </c>
      <c r="G1142">
        <v>5087</v>
      </c>
      <c r="H1142">
        <v>10387</v>
      </c>
      <c r="I1142">
        <v>4171</v>
      </c>
      <c r="J1142">
        <v>87</v>
      </c>
      <c r="K1142">
        <v>21.2</v>
      </c>
    </row>
    <row r="1143" spans="1:11" x14ac:dyDescent="0.25">
      <c r="A1143" t="s">
        <v>1142</v>
      </c>
      <c r="B1143">
        <v>163358</v>
      </c>
      <c r="C1143">
        <v>7937</v>
      </c>
      <c r="D1143">
        <v>19458</v>
      </c>
      <c r="E1143">
        <v>56302</v>
      </c>
      <c r="F1143">
        <v>34859</v>
      </c>
      <c r="G1143">
        <v>8428</v>
      </c>
      <c r="H1143">
        <v>23830</v>
      </c>
      <c r="I1143">
        <v>12544</v>
      </c>
      <c r="J1143">
        <v>83.2</v>
      </c>
      <c r="K1143">
        <v>22.3</v>
      </c>
    </row>
    <row r="1144" spans="1:11" x14ac:dyDescent="0.25">
      <c r="A1144" t="s">
        <v>1143</v>
      </c>
      <c r="B1144">
        <v>118944</v>
      </c>
      <c r="C1144">
        <v>7939</v>
      </c>
      <c r="D1144">
        <v>14461</v>
      </c>
      <c r="E1144">
        <v>41591</v>
      </c>
      <c r="F1144">
        <v>24832</v>
      </c>
      <c r="G1144">
        <v>7161</v>
      </c>
      <c r="H1144">
        <v>15699</v>
      </c>
      <c r="I1144">
        <v>7261</v>
      </c>
      <c r="J1144">
        <v>81.2</v>
      </c>
      <c r="K1144">
        <v>19.3</v>
      </c>
    </row>
    <row r="1145" spans="1:11" x14ac:dyDescent="0.25">
      <c r="A1145" t="s">
        <v>1144</v>
      </c>
      <c r="B1145">
        <v>6934</v>
      </c>
      <c r="C1145">
        <v>630</v>
      </c>
      <c r="D1145">
        <v>894</v>
      </c>
      <c r="E1145">
        <v>3250</v>
      </c>
      <c r="F1145">
        <v>1017</v>
      </c>
      <c r="G1145">
        <v>273</v>
      </c>
      <c r="H1145">
        <v>594</v>
      </c>
      <c r="I1145">
        <v>276</v>
      </c>
      <c r="J1145">
        <v>78</v>
      </c>
      <c r="K1145">
        <v>12.5</v>
      </c>
    </row>
    <row r="1146" spans="1:11" x14ac:dyDescent="0.25">
      <c r="A1146" t="s">
        <v>1145</v>
      </c>
      <c r="B1146">
        <v>5061</v>
      </c>
      <c r="C1146">
        <v>406</v>
      </c>
      <c r="D1146">
        <v>505</v>
      </c>
      <c r="E1146">
        <v>2221</v>
      </c>
      <c r="F1146">
        <v>873</v>
      </c>
      <c r="G1146">
        <v>405</v>
      </c>
      <c r="H1146">
        <v>547</v>
      </c>
      <c r="I1146">
        <v>104</v>
      </c>
      <c r="J1146">
        <v>82</v>
      </c>
      <c r="K1146">
        <v>12.9</v>
      </c>
    </row>
    <row r="1147" spans="1:11" x14ac:dyDescent="0.25">
      <c r="A1147" t="s">
        <v>1146</v>
      </c>
      <c r="B1147">
        <v>6872</v>
      </c>
      <c r="C1147">
        <v>960</v>
      </c>
      <c r="D1147">
        <v>1051</v>
      </c>
      <c r="E1147">
        <v>2781</v>
      </c>
      <c r="F1147">
        <v>1046</v>
      </c>
      <c r="G1147">
        <v>182</v>
      </c>
      <c r="H1147">
        <v>570</v>
      </c>
      <c r="I1147">
        <v>282</v>
      </c>
      <c r="J1147">
        <v>70.7</v>
      </c>
      <c r="K1147">
        <v>12.4</v>
      </c>
    </row>
    <row r="1148" spans="1:11" x14ac:dyDescent="0.25">
      <c r="A1148" t="s">
        <v>1147</v>
      </c>
      <c r="B1148">
        <v>11110</v>
      </c>
      <c r="C1148">
        <v>1066</v>
      </c>
      <c r="D1148">
        <v>1686</v>
      </c>
      <c r="E1148">
        <v>4605</v>
      </c>
      <c r="F1148">
        <v>2098</v>
      </c>
      <c r="G1148">
        <v>390</v>
      </c>
      <c r="H1148">
        <v>839</v>
      </c>
      <c r="I1148">
        <v>426</v>
      </c>
      <c r="J1148">
        <v>75.2</v>
      </c>
      <c r="K1148">
        <v>11.4</v>
      </c>
    </row>
    <row r="1149" spans="1:11" x14ac:dyDescent="0.25">
      <c r="A1149" t="s">
        <v>1148</v>
      </c>
      <c r="B1149">
        <v>12306</v>
      </c>
      <c r="C1149">
        <v>1502</v>
      </c>
      <c r="D1149">
        <v>2091</v>
      </c>
      <c r="E1149">
        <v>4610</v>
      </c>
      <c r="F1149">
        <v>2207</v>
      </c>
      <c r="G1149">
        <v>455</v>
      </c>
      <c r="H1149">
        <v>945</v>
      </c>
      <c r="I1149">
        <v>496</v>
      </c>
      <c r="J1149">
        <v>70.8</v>
      </c>
      <c r="K1149">
        <v>11.7</v>
      </c>
    </row>
    <row r="1150" spans="1:11" x14ac:dyDescent="0.25">
      <c r="A1150" t="s">
        <v>1149</v>
      </c>
      <c r="B1150">
        <v>17115</v>
      </c>
      <c r="C1150">
        <v>1389</v>
      </c>
      <c r="D1150">
        <v>2182</v>
      </c>
      <c r="E1150">
        <v>6944</v>
      </c>
      <c r="F1150">
        <v>3398</v>
      </c>
      <c r="G1150">
        <v>695</v>
      </c>
      <c r="H1150">
        <v>1644</v>
      </c>
      <c r="I1150">
        <v>863</v>
      </c>
      <c r="J1150">
        <v>79.099999999999994</v>
      </c>
      <c r="K1150">
        <v>14.6</v>
      </c>
    </row>
    <row r="1151" spans="1:11" x14ac:dyDescent="0.25">
      <c r="A1151" t="s">
        <v>1150</v>
      </c>
      <c r="B1151">
        <v>247360</v>
      </c>
      <c r="C1151">
        <v>9559</v>
      </c>
      <c r="D1151">
        <v>22405</v>
      </c>
      <c r="E1151">
        <v>67990</v>
      </c>
      <c r="F1151">
        <v>56911</v>
      </c>
      <c r="G1151">
        <v>10918</v>
      </c>
      <c r="H1151">
        <v>50005</v>
      </c>
      <c r="I1151">
        <v>29572</v>
      </c>
      <c r="J1151">
        <v>87.1</v>
      </c>
      <c r="K1151">
        <v>32.200000000000003</v>
      </c>
    </row>
    <row r="1152" spans="1:11" x14ac:dyDescent="0.25">
      <c r="A1152" t="s">
        <v>1151</v>
      </c>
      <c r="B1152">
        <v>5240</v>
      </c>
      <c r="C1152">
        <v>665</v>
      </c>
      <c r="D1152">
        <v>1569</v>
      </c>
      <c r="E1152">
        <v>1657</v>
      </c>
      <c r="F1152">
        <v>763</v>
      </c>
      <c r="G1152">
        <v>113</v>
      </c>
      <c r="H1152">
        <v>341</v>
      </c>
      <c r="I1152">
        <v>132</v>
      </c>
      <c r="J1152">
        <v>57.4</v>
      </c>
      <c r="K1152">
        <v>9</v>
      </c>
    </row>
    <row r="1153" spans="1:11" x14ac:dyDescent="0.25">
      <c r="A1153" t="s">
        <v>1152</v>
      </c>
      <c r="B1153">
        <v>14267</v>
      </c>
      <c r="C1153">
        <v>1257</v>
      </c>
      <c r="D1153">
        <v>1941</v>
      </c>
      <c r="E1153">
        <v>5605</v>
      </c>
      <c r="F1153">
        <v>3106</v>
      </c>
      <c r="G1153">
        <v>660</v>
      </c>
      <c r="H1153">
        <v>1305</v>
      </c>
      <c r="I1153">
        <v>393</v>
      </c>
      <c r="J1153">
        <v>77.599999999999994</v>
      </c>
      <c r="K1153">
        <v>11.9</v>
      </c>
    </row>
    <row r="1154" spans="1:11" x14ac:dyDescent="0.25">
      <c r="A1154" t="s">
        <v>1153</v>
      </c>
      <c r="B1154">
        <v>22060</v>
      </c>
      <c r="C1154">
        <v>3962</v>
      </c>
      <c r="D1154">
        <v>3446</v>
      </c>
      <c r="E1154">
        <v>8065</v>
      </c>
      <c r="F1154">
        <v>2932</v>
      </c>
      <c r="G1154">
        <v>1273</v>
      </c>
      <c r="H1154">
        <v>1671</v>
      </c>
      <c r="I1154">
        <v>711</v>
      </c>
      <c r="J1154">
        <v>66.400000000000006</v>
      </c>
      <c r="K1154">
        <v>10.8</v>
      </c>
    </row>
    <row r="1155" spans="1:11" x14ac:dyDescent="0.25">
      <c r="A1155" t="s">
        <v>1154</v>
      </c>
      <c r="B1155">
        <v>13130</v>
      </c>
      <c r="C1155">
        <v>1493</v>
      </c>
      <c r="D1155">
        <v>2733</v>
      </c>
      <c r="E1155">
        <v>5024</v>
      </c>
      <c r="F1155">
        <v>2137</v>
      </c>
      <c r="G1155">
        <v>365</v>
      </c>
      <c r="H1155">
        <v>992</v>
      </c>
      <c r="I1155">
        <v>386</v>
      </c>
      <c r="J1155">
        <v>67.8</v>
      </c>
      <c r="K1155">
        <v>10.5</v>
      </c>
    </row>
    <row r="1156" spans="1:11" x14ac:dyDescent="0.25">
      <c r="A1156" t="s">
        <v>1155</v>
      </c>
      <c r="B1156">
        <v>13433</v>
      </c>
      <c r="C1156">
        <v>816</v>
      </c>
      <c r="D1156">
        <v>1691</v>
      </c>
      <c r="E1156">
        <v>5465</v>
      </c>
      <c r="F1156">
        <v>3049</v>
      </c>
      <c r="G1156">
        <v>682</v>
      </c>
      <c r="H1156">
        <v>1118</v>
      </c>
      <c r="I1156">
        <v>612</v>
      </c>
      <c r="J1156">
        <v>81.3</v>
      </c>
      <c r="K1156">
        <v>12.9</v>
      </c>
    </row>
    <row r="1157" spans="1:11" x14ac:dyDescent="0.25">
      <c r="A1157" t="s">
        <v>1156</v>
      </c>
      <c r="B1157">
        <v>46448</v>
      </c>
      <c r="C1157">
        <v>4840</v>
      </c>
      <c r="D1157">
        <v>6575</v>
      </c>
      <c r="E1157">
        <v>19723</v>
      </c>
      <c r="F1157">
        <v>7491</v>
      </c>
      <c r="G1157">
        <v>1725</v>
      </c>
      <c r="H1157">
        <v>4408</v>
      </c>
      <c r="I1157">
        <v>1686</v>
      </c>
      <c r="J1157">
        <v>75.400000000000006</v>
      </c>
      <c r="K1157">
        <v>13.1</v>
      </c>
    </row>
    <row r="1158" spans="1:11" x14ac:dyDescent="0.25">
      <c r="A1158" t="s">
        <v>1157</v>
      </c>
      <c r="B1158">
        <v>21474</v>
      </c>
      <c r="C1158">
        <v>2317</v>
      </c>
      <c r="D1158">
        <v>3673</v>
      </c>
      <c r="E1158">
        <v>8840</v>
      </c>
      <c r="F1158">
        <v>3509</v>
      </c>
      <c r="G1158">
        <v>617</v>
      </c>
      <c r="H1158">
        <v>2026</v>
      </c>
      <c r="I1158">
        <v>492</v>
      </c>
      <c r="J1158">
        <v>72.099999999999994</v>
      </c>
      <c r="K1158">
        <v>11.7</v>
      </c>
    </row>
    <row r="1159" spans="1:11" x14ac:dyDescent="0.25">
      <c r="A1159" t="s">
        <v>1158</v>
      </c>
      <c r="B1159">
        <v>10139</v>
      </c>
      <c r="C1159">
        <v>642</v>
      </c>
      <c r="D1159">
        <v>1518</v>
      </c>
      <c r="E1159">
        <v>3937</v>
      </c>
      <c r="F1159">
        <v>2334</v>
      </c>
      <c r="G1159">
        <v>330</v>
      </c>
      <c r="H1159">
        <v>927</v>
      </c>
      <c r="I1159">
        <v>451</v>
      </c>
      <c r="J1159">
        <v>78.7</v>
      </c>
      <c r="K1159">
        <v>13.6</v>
      </c>
    </row>
    <row r="1160" spans="1:11" x14ac:dyDescent="0.25">
      <c r="A1160" t="s">
        <v>1159</v>
      </c>
      <c r="B1160">
        <v>298081</v>
      </c>
      <c r="C1160">
        <v>19363</v>
      </c>
      <c r="D1160">
        <v>32814</v>
      </c>
      <c r="E1160">
        <v>96668</v>
      </c>
      <c r="F1160">
        <v>65312</v>
      </c>
      <c r="G1160">
        <v>15381</v>
      </c>
      <c r="H1160">
        <v>46394</v>
      </c>
      <c r="I1160">
        <v>22149</v>
      </c>
      <c r="J1160">
        <v>82.5</v>
      </c>
      <c r="K1160">
        <v>23</v>
      </c>
    </row>
    <row r="1161" spans="1:11" x14ac:dyDescent="0.25">
      <c r="A1161" t="s">
        <v>1160</v>
      </c>
      <c r="B1161">
        <v>19624</v>
      </c>
      <c r="C1161">
        <v>1843</v>
      </c>
      <c r="D1161">
        <v>2995</v>
      </c>
      <c r="E1161">
        <v>8346</v>
      </c>
      <c r="F1161">
        <v>3361</v>
      </c>
      <c r="G1161">
        <v>900</v>
      </c>
      <c r="H1161">
        <v>1627</v>
      </c>
      <c r="I1161">
        <v>552</v>
      </c>
      <c r="J1161">
        <v>75.3</v>
      </c>
      <c r="K1161">
        <v>11.1</v>
      </c>
    </row>
    <row r="1162" spans="1:11" x14ac:dyDescent="0.25">
      <c r="A1162" t="s">
        <v>1161</v>
      </c>
      <c r="B1162">
        <v>131090</v>
      </c>
      <c r="C1162">
        <v>7390</v>
      </c>
      <c r="D1162">
        <v>12742</v>
      </c>
      <c r="E1162">
        <v>39434</v>
      </c>
      <c r="F1162">
        <v>28586</v>
      </c>
      <c r="G1162">
        <v>6650</v>
      </c>
      <c r="H1162">
        <v>25919</v>
      </c>
      <c r="I1162">
        <v>10369</v>
      </c>
      <c r="J1162">
        <v>84.6</v>
      </c>
      <c r="K1162">
        <v>27.7</v>
      </c>
    </row>
    <row r="1163" spans="1:11" x14ac:dyDescent="0.25">
      <c r="A1163" t="s">
        <v>1162</v>
      </c>
      <c r="B1163">
        <v>60328</v>
      </c>
      <c r="C1163">
        <v>8583</v>
      </c>
      <c r="D1163">
        <v>8253</v>
      </c>
      <c r="E1163">
        <v>23195</v>
      </c>
      <c r="F1163">
        <v>9127</v>
      </c>
      <c r="G1163">
        <v>2473</v>
      </c>
      <c r="H1163">
        <v>6116</v>
      </c>
      <c r="I1163">
        <v>2581</v>
      </c>
      <c r="J1163">
        <v>72.099999999999994</v>
      </c>
      <c r="K1163">
        <v>14.4</v>
      </c>
    </row>
    <row r="1164" spans="1:11" x14ac:dyDescent="0.25">
      <c r="A1164" t="s">
        <v>1163</v>
      </c>
      <c r="B1164">
        <v>9210</v>
      </c>
      <c r="C1164">
        <v>948</v>
      </c>
      <c r="D1164">
        <v>1437</v>
      </c>
      <c r="E1164">
        <v>3889</v>
      </c>
      <c r="F1164">
        <v>1478</v>
      </c>
      <c r="G1164">
        <v>335</v>
      </c>
      <c r="H1164">
        <v>788</v>
      </c>
      <c r="I1164">
        <v>335</v>
      </c>
      <c r="J1164">
        <v>74.099999999999994</v>
      </c>
      <c r="K1164">
        <v>12.2</v>
      </c>
    </row>
    <row r="1165" spans="1:11" x14ac:dyDescent="0.25">
      <c r="A1165" t="s">
        <v>1164</v>
      </c>
      <c r="B1165">
        <v>20877</v>
      </c>
      <c r="C1165">
        <v>1114</v>
      </c>
      <c r="D1165">
        <v>2229</v>
      </c>
      <c r="E1165">
        <v>5674</v>
      </c>
      <c r="F1165">
        <v>4354</v>
      </c>
      <c r="G1165">
        <v>987</v>
      </c>
      <c r="H1165">
        <v>3509</v>
      </c>
      <c r="I1165">
        <v>3010</v>
      </c>
      <c r="J1165">
        <v>84</v>
      </c>
      <c r="K1165">
        <v>31.2</v>
      </c>
    </row>
    <row r="1166" spans="1:11" x14ac:dyDescent="0.25">
      <c r="A1166" t="s">
        <v>1165</v>
      </c>
      <c r="B1166">
        <v>73808</v>
      </c>
      <c r="C1166">
        <v>4013</v>
      </c>
      <c r="D1166">
        <v>8384</v>
      </c>
      <c r="E1166">
        <v>30490</v>
      </c>
      <c r="F1166">
        <v>16875</v>
      </c>
      <c r="G1166">
        <v>2511</v>
      </c>
      <c r="H1166">
        <v>8823</v>
      </c>
      <c r="I1166">
        <v>2712</v>
      </c>
      <c r="J1166">
        <v>83.2</v>
      </c>
      <c r="K1166">
        <v>15.6</v>
      </c>
    </row>
    <row r="1167" spans="1:11" x14ac:dyDescent="0.25">
      <c r="A1167" t="s">
        <v>1166</v>
      </c>
      <c r="B1167">
        <v>7565</v>
      </c>
      <c r="C1167">
        <v>810</v>
      </c>
      <c r="D1167">
        <v>1304</v>
      </c>
      <c r="E1167">
        <v>3325</v>
      </c>
      <c r="F1167">
        <v>1196</v>
      </c>
      <c r="G1167">
        <v>220</v>
      </c>
      <c r="H1167">
        <v>428</v>
      </c>
      <c r="I1167">
        <v>282</v>
      </c>
      <c r="J1167">
        <v>72.099999999999994</v>
      </c>
      <c r="K1167">
        <v>9.4</v>
      </c>
    </row>
    <row r="1168" spans="1:11" x14ac:dyDescent="0.25">
      <c r="A1168" t="s">
        <v>1167</v>
      </c>
      <c r="B1168">
        <v>18840</v>
      </c>
      <c r="C1168">
        <v>1860</v>
      </c>
      <c r="D1168">
        <v>3144</v>
      </c>
      <c r="E1168">
        <v>7902</v>
      </c>
      <c r="F1168">
        <v>3000</v>
      </c>
      <c r="G1168">
        <v>805</v>
      </c>
      <c r="H1168">
        <v>1517</v>
      </c>
      <c r="I1168">
        <v>612</v>
      </c>
      <c r="J1168">
        <v>73.400000000000006</v>
      </c>
      <c r="K1168">
        <v>11.3</v>
      </c>
    </row>
    <row r="1169" spans="1:11" x14ac:dyDescent="0.25">
      <c r="A1169" t="s">
        <v>1168</v>
      </c>
      <c r="B1169">
        <v>21968</v>
      </c>
      <c r="C1169">
        <v>1766</v>
      </c>
      <c r="D1169">
        <v>2984</v>
      </c>
      <c r="E1169">
        <v>7812</v>
      </c>
      <c r="F1169">
        <v>3974</v>
      </c>
      <c r="G1169">
        <v>870</v>
      </c>
      <c r="H1169">
        <v>2676</v>
      </c>
      <c r="I1169">
        <v>1886</v>
      </c>
      <c r="J1169">
        <v>78.400000000000006</v>
      </c>
      <c r="K1169">
        <v>20.8</v>
      </c>
    </row>
    <row r="1170" spans="1:11" x14ac:dyDescent="0.25">
      <c r="A1170" t="s">
        <v>1169</v>
      </c>
      <c r="B1170">
        <v>217930</v>
      </c>
      <c r="C1170">
        <v>13912</v>
      </c>
      <c r="D1170">
        <v>26322</v>
      </c>
      <c r="E1170">
        <v>61015</v>
      </c>
      <c r="F1170">
        <v>45127</v>
      </c>
      <c r="G1170">
        <v>7698</v>
      </c>
      <c r="H1170">
        <v>37119</v>
      </c>
      <c r="I1170">
        <v>26737</v>
      </c>
      <c r="J1170">
        <v>81.5</v>
      </c>
      <c r="K1170">
        <v>29.3</v>
      </c>
    </row>
    <row r="1171" spans="1:11" x14ac:dyDescent="0.25">
      <c r="A1171" t="s">
        <v>1170</v>
      </c>
      <c r="B1171">
        <v>93785</v>
      </c>
      <c r="C1171">
        <v>4556</v>
      </c>
      <c r="D1171">
        <v>11296</v>
      </c>
      <c r="E1171">
        <v>30743</v>
      </c>
      <c r="F1171">
        <v>20572</v>
      </c>
      <c r="G1171">
        <v>3951</v>
      </c>
      <c r="H1171">
        <v>15536</v>
      </c>
      <c r="I1171">
        <v>7131</v>
      </c>
      <c r="J1171">
        <v>83.1</v>
      </c>
      <c r="K1171">
        <v>24.2</v>
      </c>
    </row>
    <row r="1172" spans="1:11" x14ac:dyDescent="0.25">
      <c r="A1172" t="s">
        <v>1171</v>
      </c>
      <c r="B1172">
        <v>14144</v>
      </c>
      <c r="C1172">
        <v>932</v>
      </c>
      <c r="D1172">
        <v>1922</v>
      </c>
      <c r="E1172">
        <v>4867</v>
      </c>
      <c r="F1172">
        <v>3639</v>
      </c>
      <c r="G1172">
        <v>600</v>
      </c>
      <c r="H1172">
        <v>1515</v>
      </c>
      <c r="I1172">
        <v>669</v>
      </c>
      <c r="J1172">
        <v>79.8</v>
      </c>
      <c r="K1172">
        <v>15.4</v>
      </c>
    </row>
    <row r="1173" spans="1:11" x14ac:dyDescent="0.25">
      <c r="A1173" t="s">
        <v>1172</v>
      </c>
      <c r="B1173">
        <v>14926</v>
      </c>
      <c r="C1173">
        <v>1595</v>
      </c>
      <c r="D1173">
        <v>2533</v>
      </c>
      <c r="E1173">
        <v>5799</v>
      </c>
      <c r="F1173">
        <v>2436</v>
      </c>
      <c r="G1173">
        <v>490</v>
      </c>
      <c r="H1173">
        <v>1161</v>
      </c>
      <c r="I1173">
        <v>912</v>
      </c>
      <c r="J1173">
        <v>72.3</v>
      </c>
      <c r="K1173">
        <v>13.9</v>
      </c>
    </row>
    <row r="1174" spans="1:11" x14ac:dyDescent="0.25">
      <c r="A1174" t="s">
        <v>1173</v>
      </c>
      <c r="B1174">
        <v>84895</v>
      </c>
      <c r="C1174">
        <v>4760</v>
      </c>
      <c r="D1174">
        <v>10846</v>
      </c>
      <c r="E1174">
        <v>29577</v>
      </c>
      <c r="F1174">
        <v>18224</v>
      </c>
      <c r="G1174">
        <v>5058</v>
      </c>
      <c r="H1174">
        <v>11104</v>
      </c>
      <c r="I1174">
        <v>5326</v>
      </c>
      <c r="J1174">
        <v>81.599999999999994</v>
      </c>
      <c r="K1174">
        <v>19.399999999999999</v>
      </c>
    </row>
    <row r="1175" spans="1:11" x14ac:dyDescent="0.25">
      <c r="A1175" t="s">
        <v>1174</v>
      </c>
      <c r="B1175">
        <v>5736</v>
      </c>
      <c r="C1175">
        <v>563</v>
      </c>
      <c r="D1175">
        <v>993</v>
      </c>
      <c r="E1175">
        <v>2159</v>
      </c>
      <c r="F1175">
        <v>927</v>
      </c>
      <c r="G1175">
        <v>321</v>
      </c>
      <c r="H1175">
        <v>510</v>
      </c>
      <c r="I1175">
        <v>263</v>
      </c>
      <c r="J1175">
        <v>72.900000000000006</v>
      </c>
      <c r="K1175">
        <v>13.5</v>
      </c>
    </row>
    <row r="1176" spans="1:11" x14ac:dyDescent="0.25">
      <c r="A1176" t="s">
        <v>1175</v>
      </c>
      <c r="B1176">
        <v>13295</v>
      </c>
      <c r="C1176">
        <v>1183</v>
      </c>
      <c r="D1176">
        <v>2592</v>
      </c>
      <c r="E1176">
        <v>4954</v>
      </c>
      <c r="F1176">
        <v>2551</v>
      </c>
      <c r="G1176">
        <v>391</v>
      </c>
      <c r="H1176">
        <v>1110</v>
      </c>
      <c r="I1176">
        <v>514</v>
      </c>
      <c r="J1176">
        <v>71.599999999999994</v>
      </c>
      <c r="K1176">
        <v>12.2</v>
      </c>
    </row>
    <row r="1177" spans="1:11" x14ac:dyDescent="0.25">
      <c r="A1177" t="s">
        <v>1176</v>
      </c>
      <c r="B1177">
        <v>15645</v>
      </c>
      <c r="C1177">
        <v>1162</v>
      </c>
      <c r="D1177">
        <v>2244</v>
      </c>
      <c r="E1177">
        <v>7150</v>
      </c>
      <c r="F1177">
        <v>2937</v>
      </c>
      <c r="G1177">
        <v>450</v>
      </c>
      <c r="H1177">
        <v>1223</v>
      </c>
      <c r="I1177">
        <v>479</v>
      </c>
      <c r="J1177">
        <v>78.2</v>
      </c>
      <c r="K1177">
        <v>10.9</v>
      </c>
    </row>
    <row r="1178" spans="1:11" x14ac:dyDescent="0.25">
      <c r="A1178" t="s">
        <v>1177</v>
      </c>
      <c r="B1178">
        <v>24748</v>
      </c>
      <c r="C1178">
        <v>2124</v>
      </c>
      <c r="D1178">
        <v>3360</v>
      </c>
      <c r="E1178">
        <v>10457</v>
      </c>
      <c r="F1178">
        <v>5034</v>
      </c>
      <c r="G1178">
        <v>1301</v>
      </c>
      <c r="H1178">
        <v>1802</v>
      </c>
      <c r="I1178">
        <v>670</v>
      </c>
      <c r="J1178">
        <v>77.8</v>
      </c>
      <c r="K1178">
        <v>10</v>
      </c>
    </row>
    <row r="1179" spans="1:11" x14ac:dyDescent="0.25">
      <c r="A1179" t="s">
        <v>1178</v>
      </c>
      <c r="B1179">
        <v>32558</v>
      </c>
      <c r="C1179">
        <v>1286</v>
      </c>
      <c r="D1179">
        <v>3790</v>
      </c>
      <c r="E1179">
        <v>12357</v>
      </c>
      <c r="F1179">
        <v>6920</v>
      </c>
      <c r="G1179">
        <v>2033</v>
      </c>
      <c r="H1179">
        <v>4500</v>
      </c>
      <c r="I1179">
        <v>1672</v>
      </c>
      <c r="J1179">
        <v>84.4</v>
      </c>
      <c r="K1179">
        <v>19</v>
      </c>
    </row>
    <row r="1180" spans="1:11" x14ac:dyDescent="0.25">
      <c r="A1180" t="s">
        <v>1179</v>
      </c>
      <c r="B1180">
        <v>7043</v>
      </c>
      <c r="C1180">
        <v>709</v>
      </c>
      <c r="D1180">
        <v>1129</v>
      </c>
      <c r="E1180">
        <v>3239</v>
      </c>
      <c r="F1180">
        <v>1052</v>
      </c>
      <c r="G1180">
        <v>179</v>
      </c>
      <c r="H1180">
        <v>477</v>
      </c>
      <c r="I1180">
        <v>258</v>
      </c>
      <c r="J1180">
        <v>73.900000000000006</v>
      </c>
      <c r="K1180">
        <v>10.4</v>
      </c>
    </row>
    <row r="1181" spans="1:11" x14ac:dyDescent="0.25">
      <c r="A1181" t="s">
        <v>1180</v>
      </c>
      <c r="B1181">
        <v>13416</v>
      </c>
      <c r="C1181">
        <v>873</v>
      </c>
      <c r="D1181">
        <v>1417</v>
      </c>
      <c r="E1181">
        <v>6337</v>
      </c>
      <c r="F1181">
        <v>2299</v>
      </c>
      <c r="G1181">
        <v>520</v>
      </c>
      <c r="H1181">
        <v>1363</v>
      </c>
      <c r="I1181">
        <v>607</v>
      </c>
      <c r="J1181">
        <v>82.9</v>
      </c>
      <c r="K1181">
        <v>14.7</v>
      </c>
    </row>
    <row r="1182" spans="1:11" x14ac:dyDescent="0.25">
      <c r="A1182" t="s">
        <v>1181</v>
      </c>
      <c r="B1182">
        <v>28834</v>
      </c>
      <c r="C1182">
        <v>1498</v>
      </c>
      <c r="D1182">
        <v>3480</v>
      </c>
      <c r="E1182">
        <v>11171</v>
      </c>
      <c r="F1182">
        <v>6494</v>
      </c>
      <c r="G1182">
        <v>1476</v>
      </c>
      <c r="H1182">
        <v>3607</v>
      </c>
      <c r="I1182">
        <v>1108</v>
      </c>
      <c r="J1182">
        <v>82.7</v>
      </c>
      <c r="K1182">
        <v>16.399999999999999</v>
      </c>
    </row>
    <row r="1183" spans="1:11" x14ac:dyDescent="0.25">
      <c r="A1183" t="s">
        <v>1182</v>
      </c>
      <c r="B1183">
        <v>57271</v>
      </c>
      <c r="C1183">
        <v>8403</v>
      </c>
      <c r="D1183">
        <v>8152</v>
      </c>
      <c r="E1183">
        <v>23127</v>
      </c>
      <c r="F1183">
        <v>8458</v>
      </c>
      <c r="G1183">
        <v>2486</v>
      </c>
      <c r="H1183">
        <v>4719</v>
      </c>
      <c r="I1183">
        <v>1926</v>
      </c>
      <c r="J1183">
        <v>71.099999999999994</v>
      </c>
      <c r="K1183">
        <v>11.6</v>
      </c>
    </row>
    <row r="1184" spans="1:11" x14ac:dyDescent="0.25">
      <c r="A1184" t="s">
        <v>1183</v>
      </c>
      <c r="B1184">
        <v>32795</v>
      </c>
      <c r="C1184">
        <v>4135</v>
      </c>
      <c r="D1184">
        <v>4523</v>
      </c>
      <c r="E1184">
        <v>14005</v>
      </c>
      <c r="F1184">
        <v>5393</v>
      </c>
      <c r="G1184">
        <v>1088</v>
      </c>
      <c r="H1184">
        <v>2826</v>
      </c>
      <c r="I1184">
        <v>825</v>
      </c>
      <c r="J1184">
        <v>73.599999999999994</v>
      </c>
      <c r="K1184">
        <v>11.1</v>
      </c>
    </row>
    <row r="1185" spans="1:11" x14ac:dyDescent="0.25">
      <c r="A1185" t="s">
        <v>1184</v>
      </c>
      <c r="B1185">
        <v>32364</v>
      </c>
      <c r="C1185">
        <v>4254</v>
      </c>
      <c r="D1185">
        <v>5945</v>
      </c>
      <c r="E1185">
        <v>11882</v>
      </c>
      <c r="F1185">
        <v>5700</v>
      </c>
      <c r="G1185">
        <v>1220</v>
      </c>
      <c r="H1185">
        <v>2422</v>
      </c>
      <c r="I1185">
        <v>941</v>
      </c>
      <c r="J1185">
        <v>68.5</v>
      </c>
      <c r="K1185">
        <v>10.4</v>
      </c>
    </row>
    <row r="1186" spans="1:11" x14ac:dyDescent="0.25">
      <c r="A1186" t="s">
        <v>1185</v>
      </c>
      <c r="B1186">
        <v>147760</v>
      </c>
      <c r="C1186">
        <v>5556</v>
      </c>
      <c r="D1186">
        <v>11822</v>
      </c>
      <c r="E1186">
        <v>41060</v>
      </c>
      <c r="F1186">
        <v>35843</v>
      </c>
      <c r="G1186">
        <v>8910</v>
      </c>
      <c r="H1186">
        <v>30327</v>
      </c>
      <c r="I1186">
        <v>14242</v>
      </c>
      <c r="J1186">
        <v>88.2</v>
      </c>
      <c r="K1186">
        <v>30.2</v>
      </c>
    </row>
    <row r="1187" spans="1:11" x14ac:dyDescent="0.25">
      <c r="A1187" t="s">
        <v>1186</v>
      </c>
      <c r="B1187">
        <v>71830</v>
      </c>
      <c r="C1187">
        <v>4871</v>
      </c>
      <c r="D1187">
        <v>10091</v>
      </c>
      <c r="E1187">
        <v>25775</v>
      </c>
      <c r="F1187">
        <v>14433</v>
      </c>
      <c r="G1187">
        <v>2994</v>
      </c>
      <c r="H1187">
        <v>9116</v>
      </c>
      <c r="I1187">
        <v>4550</v>
      </c>
      <c r="J1187">
        <v>79.2</v>
      </c>
      <c r="K1187">
        <v>19</v>
      </c>
    </row>
    <row r="1188" spans="1:11" x14ac:dyDescent="0.25">
      <c r="A1188" t="s">
        <v>1187</v>
      </c>
      <c r="B1188">
        <v>3842</v>
      </c>
      <c r="C1188">
        <v>336</v>
      </c>
      <c r="D1188">
        <v>722</v>
      </c>
      <c r="E1188">
        <v>1690</v>
      </c>
      <c r="F1188">
        <v>538</v>
      </c>
      <c r="G1188">
        <v>136</v>
      </c>
      <c r="H1188">
        <v>275</v>
      </c>
      <c r="I1188">
        <v>145</v>
      </c>
      <c r="J1188">
        <v>72.5</v>
      </c>
      <c r="K1188">
        <v>10.9</v>
      </c>
    </row>
    <row r="1189" spans="1:11" x14ac:dyDescent="0.25">
      <c r="A1189" t="s">
        <v>1188</v>
      </c>
      <c r="B1189">
        <v>68223</v>
      </c>
      <c r="C1189">
        <v>7782</v>
      </c>
      <c r="D1189">
        <v>10315</v>
      </c>
      <c r="E1189">
        <v>26855</v>
      </c>
      <c r="F1189">
        <v>10820</v>
      </c>
      <c r="G1189">
        <v>2508</v>
      </c>
      <c r="H1189">
        <v>6740</v>
      </c>
      <c r="I1189">
        <v>3203</v>
      </c>
      <c r="J1189">
        <v>73.5</v>
      </c>
      <c r="K1189">
        <v>14.6</v>
      </c>
    </row>
    <row r="1190" spans="1:11" x14ac:dyDescent="0.25">
      <c r="A1190" t="s">
        <v>1189</v>
      </c>
      <c r="B1190">
        <v>15379</v>
      </c>
      <c r="C1190">
        <v>834</v>
      </c>
      <c r="D1190">
        <v>2131</v>
      </c>
      <c r="E1190">
        <v>6691</v>
      </c>
      <c r="F1190">
        <v>2745</v>
      </c>
      <c r="G1190">
        <v>719</v>
      </c>
      <c r="H1190">
        <v>1577</v>
      </c>
      <c r="I1190">
        <v>682</v>
      </c>
      <c r="J1190">
        <v>80.7</v>
      </c>
      <c r="K1190">
        <v>14.7</v>
      </c>
    </row>
    <row r="1191" spans="1:11" x14ac:dyDescent="0.25">
      <c r="A1191" t="s">
        <v>1190</v>
      </c>
      <c r="B1191">
        <v>35796</v>
      </c>
      <c r="C1191">
        <v>3808</v>
      </c>
      <c r="D1191">
        <v>5397</v>
      </c>
      <c r="E1191">
        <v>15958</v>
      </c>
      <c r="F1191">
        <v>5255</v>
      </c>
      <c r="G1191">
        <v>1580</v>
      </c>
      <c r="H1191">
        <v>2910</v>
      </c>
      <c r="I1191">
        <v>888</v>
      </c>
      <c r="J1191">
        <v>74.3</v>
      </c>
      <c r="K1191">
        <v>10.6</v>
      </c>
    </row>
    <row r="1192" spans="1:11" x14ac:dyDescent="0.25">
      <c r="A1192" t="s">
        <v>1191</v>
      </c>
      <c r="B1192">
        <v>26667</v>
      </c>
      <c r="C1192">
        <v>1487</v>
      </c>
      <c r="D1192">
        <v>2668</v>
      </c>
      <c r="E1192">
        <v>10379</v>
      </c>
      <c r="F1192">
        <v>6316</v>
      </c>
      <c r="G1192">
        <v>1500</v>
      </c>
      <c r="H1192">
        <v>2823</v>
      </c>
      <c r="I1192">
        <v>1494</v>
      </c>
      <c r="J1192">
        <v>84.4</v>
      </c>
      <c r="K1192">
        <v>16.2</v>
      </c>
    </row>
    <row r="1193" spans="1:11" x14ac:dyDescent="0.25">
      <c r="A1193" t="s">
        <v>1192</v>
      </c>
      <c r="B1193">
        <v>29138</v>
      </c>
      <c r="C1193">
        <v>2194</v>
      </c>
      <c r="D1193">
        <v>4330</v>
      </c>
      <c r="E1193">
        <v>12516</v>
      </c>
      <c r="F1193">
        <v>5206</v>
      </c>
      <c r="G1193">
        <v>1202</v>
      </c>
      <c r="H1193">
        <v>2462</v>
      </c>
      <c r="I1193">
        <v>1228</v>
      </c>
      <c r="J1193">
        <v>77.599999999999994</v>
      </c>
      <c r="K1193">
        <v>12.7</v>
      </c>
    </row>
    <row r="1194" spans="1:11" x14ac:dyDescent="0.25">
      <c r="A1194" t="s">
        <v>1193</v>
      </c>
      <c r="B1194">
        <v>27217</v>
      </c>
      <c r="C1194">
        <v>2065</v>
      </c>
      <c r="D1194">
        <v>4767</v>
      </c>
      <c r="E1194">
        <v>10567</v>
      </c>
      <c r="F1194">
        <v>4956</v>
      </c>
      <c r="G1194">
        <v>1120</v>
      </c>
      <c r="H1194">
        <v>2647</v>
      </c>
      <c r="I1194">
        <v>1095</v>
      </c>
      <c r="J1194">
        <v>74.900000000000006</v>
      </c>
      <c r="K1194">
        <v>13.7</v>
      </c>
    </row>
    <row r="1195" spans="1:11" x14ac:dyDescent="0.25">
      <c r="A1195" t="s">
        <v>1194</v>
      </c>
      <c r="B1195">
        <v>14413</v>
      </c>
      <c r="C1195">
        <v>932</v>
      </c>
      <c r="D1195">
        <v>1631</v>
      </c>
      <c r="E1195">
        <v>6104</v>
      </c>
      <c r="F1195">
        <v>2750</v>
      </c>
      <c r="G1195">
        <v>559</v>
      </c>
      <c r="H1195">
        <v>1770</v>
      </c>
      <c r="I1195">
        <v>667</v>
      </c>
      <c r="J1195">
        <v>82.2</v>
      </c>
      <c r="K1195">
        <v>16.899999999999999</v>
      </c>
    </row>
    <row r="1196" spans="1:11" x14ac:dyDescent="0.25">
      <c r="A1196" t="s">
        <v>1195</v>
      </c>
      <c r="B1196">
        <v>7837</v>
      </c>
      <c r="C1196">
        <v>740</v>
      </c>
      <c r="D1196">
        <v>1722</v>
      </c>
      <c r="E1196">
        <v>3271</v>
      </c>
      <c r="F1196">
        <v>1169</v>
      </c>
      <c r="G1196">
        <v>191</v>
      </c>
      <c r="H1196">
        <v>505</v>
      </c>
      <c r="I1196">
        <v>239</v>
      </c>
      <c r="J1196">
        <v>68.599999999999994</v>
      </c>
      <c r="K1196">
        <v>9.5</v>
      </c>
    </row>
    <row r="1197" spans="1:11" x14ac:dyDescent="0.25">
      <c r="A1197" t="s">
        <v>1196</v>
      </c>
      <c r="B1197">
        <v>10711</v>
      </c>
      <c r="C1197">
        <v>1229</v>
      </c>
      <c r="D1197">
        <v>2468</v>
      </c>
      <c r="E1197">
        <v>3714</v>
      </c>
      <c r="F1197">
        <v>1551</v>
      </c>
      <c r="G1197">
        <v>305</v>
      </c>
      <c r="H1197">
        <v>1003</v>
      </c>
      <c r="I1197">
        <v>441</v>
      </c>
      <c r="J1197">
        <v>65.5</v>
      </c>
      <c r="K1197">
        <v>13.5</v>
      </c>
    </row>
    <row r="1198" spans="1:11" x14ac:dyDescent="0.25">
      <c r="A1198" t="s">
        <v>1197</v>
      </c>
      <c r="B1198">
        <v>10658</v>
      </c>
      <c r="C1198">
        <v>874</v>
      </c>
      <c r="D1198">
        <v>2064</v>
      </c>
      <c r="E1198">
        <v>4615</v>
      </c>
      <c r="F1198">
        <v>1546</v>
      </c>
      <c r="G1198">
        <v>284</v>
      </c>
      <c r="H1198">
        <v>889</v>
      </c>
      <c r="I1198">
        <v>386</v>
      </c>
      <c r="J1198">
        <v>72.400000000000006</v>
      </c>
      <c r="K1198">
        <v>12</v>
      </c>
    </row>
    <row r="1199" spans="1:11" x14ac:dyDescent="0.25">
      <c r="A1199" t="s">
        <v>1198</v>
      </c>
      <c r="B1199">
        <v>918299</v>
      </c>
      <c r="C1199">
        <v>36660</v>
      </c>
      <c r="D1199">
        <v>61090</v>
      </c>
      <c r="E1199">
        <v>326009</v>
      </c>
      <c r="F1199">
        <v>172779</v>
      </c>
      <c r="G1199">
        <v>81687</v>
      </c>
      <c r="H1199">
        <v>157038</v>
      </c>
      <c r="I1199">
        <v>83036</v>
      </c>
      <c r="J1199">
        <v>89.4</v>
      </c>
      <c r="K1199">
        <v>26.1</v>
      </c>
    </row>
    <row r="1200" spans="1:11" x14ac:dyDescent="0.25">
      <c r="A1200" t="s">
        <v>1199</v>
      </c>
      <c r="B1200">
        <v>72694</v>
      </c>
      <c r="C1200">
        <v>4910</v>
      </c>
      <c r="D1200">
        <v>6065</v>
      </c>
      <c r="E1200">
        <v>28655</v>
      </c>
      <c r="F1200">
        <v>13982</v>
      </c>
      <c r="G1200">
        <v>6238</v>
      </c>
      <c r="H1200">
        <v>9063</v>
      </c>
      <c r="I1200">
        <v>3781</v>
      </c>
      <c r="J1200">
        <v>84.9</v>
      </c>
      <c r="K1200">
        <v>17.7</v>
      </c>
    </row>
    <row r="1201" spans="1:11" x14ac:dyDescent="0.25">
      <c r="A1201" t="s">
        <v>1200</v>
      </c>
      <c r="B1201">
        <v>51082</v>
      </c>
      <c r="C1201">
        <v>4347</v>
      </c>
      <c r="D1201">
        <v>4479</v>
      </c>
      <c r="E1201">
        <v>20186</v>
      </c>
      <c r="F1201">
        <v>9624</v>
      </c>
      <c r="G1201">
        <v>4448</v>
      </c>
      <c r="H1201">
        <v>5890</v>
      </c>
      <c r="I1201">
        <v>2108</v>
      </c>
      <c r="J1201">
        <v>82.7</v>
      </c>
      <c r="K1201">
        <v>15.7</v>
      </c>
    </row>
    <row r="1202" spans="1:11" x14ac:dyDescent="0.25">
      <c r="A1202" t="s">
        <v>1201</v>
      </c>
      <c r="B1202">
        <v>191025</v>
      </c>
      <c r="C1202">
        <v>4582</v>
      </c>
      <c r="D1202">
        <v>9189</v>
      </c>
      <c r="E1202">
        <v>51184</v>
      </c>
      <c r="F1202">
        <v>35194</v>
      </c>
      <c r="G1202">
        <v>17670</v>
      </c>
      <c r="H1202">
        <v>46710</v>
      </c>
      <c r="I1202">
        <v>26496</v>
      </c>
      <c r="J1202">
        <v>92.8</v>
      </c>
      <c r="K1202">
        <v>38.299999999999997</v>
      </c>
    </row>
    <row r="1203" spans="1:11" x14ac:dyDescent="0.25">
      <c r="A1203" t="s">
        <v>1202</v>
      </c>
      <c r="B1203">
        <v>20312</v>
      </c>
      <c r="C1203">
        <v>692</v>
      </c>
      <c r="D1203">
        <v>1771</v>
      </c>
      <c r="E1203">
        <v>7414</v>
      </c>
      <c r="F1203">
        <v>3668</v>
      </c>
      <c r="G1203">
        <v>1720</v>
      </c>
      <c r="H1203">
        <v>3257</v>
      </c>
      <c r="I1203">
        <v>1790</v>
      </c>
      <c r="J1203">
        <v>87.9</v>
      </c>
      <c r="K1203">
        <v>24.8</v>
      </c>
    </row>
    <row r="1204" spans="1:11" x14ac:dyDescent="0.25">
      <c r="A1204" t="s">
        <v>1203</v>
      </c>
      <c r="B1204">
        <v>38269</v>
      </c>
      <c r="C1204">
        <v>1085</v>
      </c>
      <c r="D1204">
        <v>2402</v>
      </c>
      <c r="E1204">
        <v>13138</v>
      </c>
      <c r="F1204">
        <v>7061</v>
      </c>
      <c r="G1204">
        <v>3228</v>
      </c>
      <c r="H1204">
        <v>7179</v>
      </c>
      <c r="I1204">
        <v>4176</v>
      </c>
      <c r="J1204">
        <v>90.9</v>
      </c>
      <c r="K1204">
        <v>29.7</v>
      </c>
    </row>
    <row r="1205" spans="1:11" x14ac:dyDescent="0.25">
      <c r="A1205" t="s">
        <v>1204</v>
      </c>
      <c r="B1205">
        <v>83700</v>
      </c>
      <c r="C1205">
        <v>2959</v>
      </c>
      <c r="D1205">
        <v>4873</v>
      </c>
      <c r="E1205">
        <v>31503</v>
      </c>
      <c r="F1205">
        <v>15731</v>
      </c>
      <c r="G1205">
        <v>7673</v>
      </c>
      <c r="H1205">
        <v>13135</v>
      </c>
      <c r="I1205">
        <v>7826</v>
      </c>
      <c r="J1205">
        <v>90.6</v>
      </c>
      <c r="K1205">
        <v>25</v>
      </c>
    </row>
    <row r="1206" spans="1:11" x14ac:dyDescent="0.25">
      <c r="A1206" t="s">
        <v>1205</v>
      </c>
      <c r="B1206">
        <v>29813</v>
      </c>
      <c r="C1206">
        <v>1021</v>
      </c>
      <c r="D1206">
        <v>2178</v>
      </c>
      <c r="E1206">
        <v>11009</v>
      </c>
      <c r="F1206">
        <v>5360</v>
      </c>
      <c r="G1206">
        <v>2566</v>
      </c>
      <c r="H1206">
        <v>5108</v>
      </c>
      <c r="I1206">
        <v>2571</v>
      </c>
      <c r="J1206">
        <v>89.3</v>
      </c>
      <c r="K1206">
        <v>25.8</v>
      </c>
    </row>
    <row r="1207" spans="1:11" x14ac:dyDescent="0.25">
      <c r="A1207" t="s">
        <v>1206</v>
      </c>
      <c r="B1207">
        <v>25459</v>
      </c>
      <c r="C1207">
        <v>704</v>
      </c>
      <c r="D1207">
        <v>1264</v>
      </c>
      <c r="E1207">
        <v>8549</v>
      </c>
      <c r="F1207">
        <v>4897</v>
      </c>
      <c r="G1207">
        <v>2233</v>
      </c>
      <c r="H1207">
        <v>4653</v>
      </c>
      <c r="I1207">
        <v>3159</v>
      </c>
      <c r="J1207">
        <v>92.3</v>
      </c>
      <c r="K1207">
        <v>30.7</v>
      </c>
    </row>
    <row r="1208" spans="1:11" x14ac:dyDescent="0.25">
      <c r="A1208" t="s">
        <v>1207</v>
      </c>
      <c r="B1208">
        <v>39815</v>
      </c>
      <c r="C1208">
        <v>1665</v>
      </c>
      <c r="D1208">
        <v>3146</v>
      </c>
      <c r="E1208">
        <v>17472</v>
      </c>
      <c r="F1208">
        <v>7173</v>
      </c>
      <c r="G1208">
        <v>3494</v>
      </c>
      <c r="H1208">
        <v>4500</v>
      </c>
      <c r="I1208">
        <v>2365</v>
      </c>
      <c r="J1208">
        <v>87.9</v>
      </c>
      <c r="K1208">
        <v>17.2</v>
      </c>
    </row>
    <row r="1209" spans="1:11" x14ac:dyDescent="0.25">
      <c r="A1209" t="s">
        <v>1208</v>
      </c>
      <c r="B1209">
        <v>101089</v>
      </c>
      <c r="C1209">
        <v>3938</v>
      </c>
      <c r="D1209">
        <v>7011</v>
      </c>
      <c r="E1209">
        <v>37256</v>
      </c>
      <c r="F1209">
        <v>20106</v>
      </c>
      <c r="G1209">
        <v>9574</v>
      </c>
      <c r="H1209">
        <v>14994</v>
      </c>
      <c r="I1209">
        <v>8210</v>
      </c>
      <c r="J1209">
        <v>89.2</v>
      </c>
      <c r="K1209">
        <v>23</v>
      </c>
    </row>
    <row r="1210" spans="1:11" x14ac:dyDescent="0.25">
      <c r="A1210" t="s">
        <v>1209</v>
      </c>
      <c r="B1210">
        <v>12315</v>
      </c>
      <c r="C1210">
        <v>538</v>
      </c>
      <c r="D1210">
        <v>930</v>
      </c>
      <c r="E1210">
        <v>5635</v>
      </c>
      <c r="F1210">
        <v>2382</v>
      </c>
      <c r="G1210">
        <v>1098</v>
      </c>
      <c r="H1210">
        <v>1230</v>
      </c>
      <c r="I1210">
        <v>502</v>
      </c>
      <c r="J1210">
        <v>88.1</v>
      </c>
      <c r="K1210">
        <v>14.1</v>
      </c>
    </row>
    <row r="1211" spans="1:11" x14ac:dyDescent="0.25">
      <c r="A1211" t="s">
        <v>1210</v>
      </c>
      <c r="B1211">
        <v>25575</v>
      </c>
      <c r="C1211">
        <v>663</v>
      </c>
      <c r="D1211">
        <v>1679</v>
      </c>
      <c r="E1211">
        <v>9329</v>
      </c>
      <c r="F1211">
        <v>5026</v>
      </c>
      <c r="G1211">
        <v>1797</v>
      </c>
      <c r="H1211">
        <v>4484</v>
      </c>
      <c r="I1211">
        <v>2597</v>
      </c>
      <c r="J1211">
        <v>90.8</v>
      </c>
      <c r="K1211">
        <v>27.7</v>
      </c>
    </row>
    <row r="1212" spans="1:11" x14ac:dyDescent="0.25">
      <c r="A1212" t="s">
        <v>1211</v>
      </c>
      <c r="B1212">
        <v>35932</v>
      </c>
      <c r="C1212">
        <v>1730</v>
      </c>
      <c r="D1212">
        <v>3629</v>
      </c>
      <c r="E1212">
        <v>15842</v>
      </c>
      <c r="F1212">
        <v>6397</v>
      </c>
      <c r="G1212">
        <v>3098</v>
      </c>
      <c r="H1212">
        <v>3588</v>
      </c>
      <c r="I1212">
        <v>1648</v>
      </c>
      <c r="J1212">
        <v>85.1</v>
      </c>
      <c r="K1212">
        <v>14.6</v>
      </c>
    </row>
    <row r="1213" spans="1:11" x14ac:dyDescent="0.25">
      <c r="A1213" t="s">
        <v>1212</v>
      </c>
      <c r="B1213">
        <v>26894</v>
      </c>
      <c r="C1213">
        <v>1029</v>
      </c>
      <c r="D1213">
        <v>1665</v>
      </c>
      <c r="E1213">
        <v>11191</v>
      </c>
      <c r="F1213">
        <v>5441</v>
      </c>
      <c r="G1213">
        <v>1831</v>
      </c>
      <c r="H1213">
        <v>3725</v>
      </c>
      <c r="I1213">
        <v>2012</v>
      </c>
      <c r="J1213">
        <v>90</v>
      </c>
      <c r="K1213">
        <v>21.3</v>
      </c>
    </row>
    <row r="1214" spans="1:11" x14ac:dyDescent="0.25">
      <c r="A1214" t="s">
        <v>1213</v>
      </c>
      <c r="B1214">
        <v>23292</v>
      </c>
      <c r="C1214">
        <v>1269</v>
      </c>
      <c r="D1214">
        <v>2184</v>
      </c>
      <c r="E1214">
        <v>9311</v>
      </c>
      <c r="F1214">
        <v>4407</v>
      </c>
      <c r="G1214">
        <v>1812</v>
      </c>
      <c r="H1214">
        <v>2820</v>
      </c>
      <c r="I1214">
        <v>1489</v>
      </c>
      <c r="J1214">
        <v>85.2</v>
      </c>
      <c r="K1214">
        <v>18.5</v>
      </c>
    </row>
    <row r="1215" spans="1:11" x14ac:dyDescent="0.25">
      <c r="A1215" t="s">
        <v>1214</v>
      </c>
      <c r="B1215">
        <v>141033</v>
      </c>
      <c r="C1215">
        <v>5528</v>
      </c>
      <c r="D1215">
        <v>8625</v>
      </c>
      <c r="E1215">
        <v>48335</v>
      </c>
      <c r="F1215">
        <v>26330</v>
      </c>
      <c r="G1215">
        <v>13207</v>
      </c>
      <c r="H1215">
        <v>26702</v>
      </c>
      <c r="I1215">
        <v>12306</v>
      </c>
      <c r="J1215">
        <v>90</v>
      </c>
      <c r="K1215">
        <v>27.7</v>
      </c>
    </row>
    <row r="1216" spans="1:11" x14ac:dyDescent="0.25">
      <c r="A1216" t="s">
        <v>1215</v>
      </c>
      <c r="B1216">
        <v>3738604</v>
      </c>
      <c r="C1216">
        <v>162023</v>
      </c>
      <c r="D1216">
        <v>304698</v>
      </c>
      <c r="E1216">
        <v>1001227</v>
      </c>
      <c r="F1216">
        <v>721324</v>
      </c>
      <c r="G1216">
        <v>234487</v>
      </c>
      <c r="H1216">
        <v>732692</v>
      </c>
      <c r="I1216">
        <v>582153</v>
      </c>
      <c r="J1216">
        <v>87.5</v>
      </c>
      <c r="K1216">
        <v>35.200000000000003</v>
      </c>
    </row>
    <row r="1217" spans="1:11" x14ac:dyDescent="0.25">
      <c r="A1217" t="s">
        <v>1216</v>
      </c>
      <c r="B1217">
        <v>48681</v>
      </c>
      <c r="C1217">
        <v>2022</v>
      </c>
      <c r="D1217">
        <v>5184</v>
      </c>
      <c r="E1217">
        <v>20945</v>
      </c>
      <c r="F1217">
        <v>9387</v>
      </c>
      <c r="G1217">
        <v>3767</v>
      </c>
      <c r="H1217">
        <v>4089</v>
      </c>
      <c r="I1217">
        <v>3287</v>
      </c>
      <c r="J1217">
        <v>85.2</v>
      </c>
      <c r="K1217">
        <v>15.2</v>
      </c>
    </row>
    <row r="1218" spans="1:11" x14ac:dyDescent="0.25">
      <c r="A1218" t="s">
        <v>1217</v>
      </c>
      <c r="B1218">
        <v>342450</v>
      </c>
      <c r="C1218">
        <v>9534</v>
      </c>
      <c r="D1218">
        <v>25062</v>
      </c>
      <c r="E1218">
        <v>91128</v>
      </c>
      <c r="F1218">
        <v>72124</v>
      </c>
      <c r="G1218">
        <v>23579</v>
      </c>
      <c r="H1218">
        <v>71164</v>
      </c>
      <c r="I1218">
        <v>49859</v>
      </c>
      <c r="J1218">
        <v>89.9</v>
      </c>
      <c r="K1218">
        <v>35.299999999999997</v>
      </c>
    </row>
    <row r="1219" spans="1:11" x14ac:dyDescent="0.25">
      <c r="A1219" t="s">
        <v>1218</v>
      </c>
      <c r="B1219">
        <v>536014</v>
      </c>
      <c r="C1219">
        <v>20035</v>
      </c>
      <c r="D1219">
        <v>42424</v>
      </c>
      <c r="E1219">
        <v>149969</v>
      </c>
      <c r="F1219">
        <v>107156</v>
      </c>
      <c r="G1219">
        <v>32434</v>
      </c>
      <c r="H1219">
        <v>107802</v>
      </c>
      <c r="I1219">
        <v>76194</v>
      </c>
      <c r="J1219">
        <v>88.3</v>
      </c>
      <c r="K1219">
        <v>34.299999999999997</v>
      </c>
    </row>
    <row r="1220" spans="1:11" x14ac:dyDescent="0.25">
      <c r="A1220" t="s">
        <v>1219</v>
      </c>
      <c r="B1220">
        <v>57096</v>
      </c>
      <c r="C1220">
        <v>1394</v>
      </c>
      <c r="D1220">
        <v>3512</v>
      </c>
      <c r="E1220">
        <v>19682</v>
      </c>
      <c r="F1220">
        <v>12400</v>
      </c>
      <c r="G1220">
        <v>3837</v>
      </c>
      <c r="H1220">
        <v>9894</v>
      </c>
      <c r="I1220">
        <v>6377</v>
      </c>
      <c r="J1220">
        <v>91.4</v>
      </c>
      <c r="K1220">
        <v>28.5</v>
      </c>
    </row>
    <row r="1221" spans="1:11" x14ac:dyDescent="0.25">
      <c r="A1221" t="s">
        <v>1220</v>
      </c>
      <c r="B1221">
        <v>21566</v>
      </c>
      <c r="C1221">
        <v>1260</v>
      </c>
      <c r="D1221">
        <v>3015</v>
      </c>
      <c r="E1221">
        <v>8813</v>
      </c>
      <c r="F1221">
        <v>3703</v>
      </c>
      <c r="G1221">
        <v>1412</v>
      </c>
      <c r="H1221">
        <v>2237</v>
      </c>
      <c r="I1221">
        <v>1126</v>
      </c>
      <c r="J1221">
        <v>80.2</v>
      </c>
      <c r="K1221">
        <v>15.6</v>
      </c>
    </row>
    <row r="1222" spans="1:11" x14ac:dyDescent="0.25">
      <c r="A1222" t="s">
        <v>1221</v>
      </c>
      <c r="B1222">
        <v>110878</v>
      </c>
      <c r="C1222">
        <v>3473</v>
      </c>
      <c r="D1222">
        <v>8636</v>
      </c>
      <c r="E1222">
        <v>35245</v>
      </c>
      <c r="F1222">
        <v>21904</v>
      </c>
      <c r="G1222">
        <v>8241</v>
      </c>
      <c r="H1222">
        <v>21368</v>
      </c>
      <c r="I1222">
        <v>12011</v>
      </c>
      <c r="J1222">
        <v>89.1</v>
      </c>
      <c r="K1222">
        <v>30.1</v>
      </c>
    </row>
    <row r="1223" spans="1:11" x14ac:dyDescent="0.25">
      <c r="A1223" t="s">
        <v>1222</v>
      </c>
      <c r="B1223">
        <v>65520</v>
      </c>
      <c r="C1223">
        <v>2574</v>
      </c>
      <c r="D1223">
        <v>6626</v>
      </c>
      <c r="E1223">
        <v>25171</v>
      </c>
      <c r="F1223">
        <v>13323</v>
      </c>
      <c r="G1223">
        <v>4625</v>
      </c>
      <c r="H1223">
        <v>8719</v>
      </c>
      <c r="I1223">
        <v>4482</v>
      </c>
      <c r="J1223">
        <v>86</v>
      </c>
      <c r="K1223">
        <v>20.100000000000001</v>
      </c>
    </row>
    <row r="1224" spans="1:11" x14ac:dyDescent="0.25">
      <c r="A1224" t="s">
        <v>1223</v>
      </c>
      <c r="B1224">
        <v>89523</v>
      </c>
      <c r="C1224">
        <v>2698</v>
      </c>
      <c r="D1224">
        <v>6033</v>
      </c>
      <c r="E1224">
        <v>28714</v>
      </c>
      <c r="F1224">
        <v>22309</v>
      </c>
      <c r="G1224">
        <v>6993</v>
      </c>
      <c r="H1224">
        <v>14651</v>
      </c>
      <c r="I1224">
        <v>8125</v>
      </c>
      <c r="J1224">
        <v>90.2</v>
      </c>
      <c r="K1224">
        <v>25.4</v>
      </c>
    </row>
    <row r="1225" spans="1:11" x14ac:dyDescent="0.25">
      <c r="A1225" t="s">
        <v>1224</v>
      </c>
      <c r="B1225">
        <v>22281</v>
      </c>
      <c r="C1225">
        <v>1184</v>
      </c>
      <c r="D1225">
        <v>3054</v>
      </c>
      <c r="E1225">
        <v>8918</v>
      </c>
      <c r="F1225">
        <v>4437</v>
      </c>
      <c r="G1225">
        <v>1274</v>
      </c>
      <c r="H1225">
        <v>2035</v>
      </c>
      <c r="I1225">
        <v>1379</v>
      </c>
      <c r="J1225">
        <v>81</v>
      </c>
      <c r="K1225">
        <v>15.3</v>
      </c>
    </row>
    <row r="1226" spans="1:11" x14ac:dyDescent="0.25">
      <c r="A1226" t="s">
        <v>1225</v>
      </c>
      <c r="B1226">
        <v>145998</v>
      </c>
      <c r="C1226">
        <v>4454</v>
      </c>
      <c r="D1226">
        <v>8585</v>
      </c>
      <c r="E1226">
        <v>41080</v>
      </c>
      <c r="F1226">
        <v>29758</v>
      </c>
      <c r="G1226">
        <v>11225</v>
      </c>
      <c r="H1226">
        <v>31550</v>
      </c>
      <c r="I1226">
        <v>19346</v>
      </c>
      <c r="J1226">
        <v>91.1</v>
      </c>
      <c r="K1226">
        <v>34.9</v>
      </c>
    </row>
    <row r="1227" spans="1:11" x14ac:dyDescent="0.25">
      <c r="A1227" t="s">
        <v>1226</v>
      </c>
      <c r="B1227">
        <v>20587</v>
      </c>
      <c r="C1227">
        <v>997</v>
      </c>
      <c r="D1227">
        <v>2248</v>
      </c>
      <c r="E1227">
        <v>8656</v>
      </c>
      <c r="F1227">
        <v>3538</v>
      </c>
      <c r="G1227">
        <v>1578</v>
      </c>
      <c r="H1227">
        <v>2187</v>
      </c>
      <c r="I1227">
        <v>1383</v>
      </c>
      <c r="J1227">
        <v>84.2</v>
      </c>
      <c r="K1227">
        <v>17.3</v>
      </c>
    </row>
    <row r="1228" spans="1:11" x14ac:dyDescent="0.25">
      <c r="A1228" t="s">
        <v>1227</v>
      </c>
      <c r="B1228">
        <v>158935</v>
      </c>
      <c r="C1228">
        <v>4020</v>
      </c>
      <c r="D1228">
        <v>10593</v>
      </c>
      <c r="E1228">
        <v>45700</v>
      </c>
      <c r="F1228">
        <v>36683</v>
      </c>
      <c r="G1228">
        <v>13813</v>
      </c>
      <c r="H1228">
        <v>29836</v>
      </c>
      <c r="I1228">
        <v>18290</v>
      </c>
      <c r="J1228">
        <v>90.8</v>
      </c>
      <c r="K1228">
        <v>30.3</v>
      </c>
    </row>
    <row r="1229" spans="1:11" x14ac:dyDescent="0.25">
      <c r="A1229" t="s">
        <v>1228</v>
      </c>
      <c r="B1229">
        <v>179126</v>
      </c>
      <c r="C1229">
        <v>4217</v>
      </c>
      <c r="D1229">
        <v>5997</v>
      </c>
      <c r="E1229">
        <v>27252</v>
      </c>
      <c r="F1229">
        <v>29227</v>
      </c>
      <c r="G1229">
        <v>10004</v>
      </c>
      <c r="H1229">
        <v>54205</v>
      </c>
      <c r="I1229">
        <v>48224</v>
      </c>
      <c r="J1229">
        <v>94.3</v>
      </c>
      <c r="K1229">
        <v>57.2</v>
      </c>
    </row>
    <row r="1230" spans="1:11" x14ac:dyDescent="0.25">
      <c r="A1230" t="s">
        <v>1229</v>
      </c>
      <c r="B1230">
        <v>14130</v>
      </c>
      <c r="C1230">
        <v>707</v>
      </c>
      <c r="D1230">
        <v>1443</v>
      </c>
      <c r="E1230">
        <v>4706</v>
      </c>
      <c r="F1230">
        <v>2280</v>
      </c>
      <c r="G1230">
        <v>727</v>
      </c>
      <c r="H1230">
        <v>2551</v>
      </c>
      <c r="I1230">
        <v>1716</v>
      </c>
      <c r="J1230">
        <v>84.8</v>
      </c>
      <c r="K1230">
        <v>30.2</v>
      </c>
    </row>
    <row r="1231" spans="1:11" x14ac:dyDescent="0.25">
      <c r="A1231" t="s">
        <v>1230</v>
      </c>
      <c r="B1231">
        <v>632856</v>
      </c>
      <c r="C1231">
        <v>29404</v>
      </c>
      <c r="D1231">
        <v>27139</v>
      </c>
      <c r="E1231">
        <v>93269</v>
      </c>
      <c r="F1231">
        <v>93182</v>
      </c>
      <c r="G1231">
        <v>34561</v>
      </c>
      <c r="H1231">
        <v>170299</v>
      </c>
      <c r="I1231">
        <v>185002</v>
      </c>
      <c r="J1231">
        <v>91.1</v>
      </c>
      <c r="K1231">
        <v>56.1</v>
      </c>
    </row>
    <row r="1232" spans="1:11" x14ac:dyDescent="0.25">
      <c r="A1232" t="s">
        <v>1231</v>
      </c>
      <c r="B1232">
        <v>537521</v>
      </c>
      <c r="C1232">
        <v>33061</v>
      </c>
      <c r="D1232">
        <v>41537</v>
      </c>
      <c r="E1232">
        <v>150176</v>
      </c>
      <c r="F1232">
        <v>118152</v>
      </c>
      <c r="G1232">
        <v>33748</v>
      </c>
      <c r="H1232">
        <v>95472</v>
      </c>
      <c r="I1232">
        <v>65375</v>
      </c>
      <c r="J1232">
        <v>86.1</v>
      </c>
      <c r="K1232">
        <v>29.9</v>
      </c>
    </row>
    <row r="1233" spans="1:11" x14ac:dyDescent="0.25">
      <c r="A1233" t="s">
        <v>1232</v>
      </c>
      <c r="B1233">
        <v>31964</v>
      </c>
      <c r="C1233">
        <v>896</v>
      </c>
      <c r="D1233">
        <v>2568</v>
      </c>
      <c r="E1233">
        <v>10136</v>
      </c>
      <c r="F1233">
        <v>7006</v>
      </c>
      <c r="G1233">
        <v>2408</v>
      </c>
      <c r="H1233">
        <v>5521</v>
      </c>
      <c r="I1233">
        <v>3429</v>
      </c>
      <c r="J1233">
        <v>89.2</v>
      </c>
      <c r="K1233">
        <v>28</v>
      </c>
    </row>
    <row r="1234" spans="1:11" x14ac:dyDescent="0.25">
      <c r="A1234" t="s">
        <v>1233</v>
      </c>
      <c r="B1234">
        <v>63512</v>
      </c>
      <c r="C1234">
        <v>2225</v>
      </c>
      <c r="D1234">
        <v>5186</v>
      </c>
      <c r="E1234">
        <v>21367</v>
      </c>
      <c r="F1234">
        <v>13634</v>
      </c>
      <c r="G1234">
        <v>4136</v>
      </c>
      <c r="H1234">
        <v>10763</v>
      </c>
      <c r="I1234">
        <v>6201</v>
      </c>
      <c r="J1234">
        <v>88.3</v>
      </c>
      <c r="K1234">
        <v>26.7</v>
      </c>
    </row>
    <row r="1235" spans="1:11" x14ac:dyDescent="0.25">
      <c r="A1235" t="s">
        <v>1234</v>
      </c>
      <c r="B1235">
        <v>16897</v>
      </c>
      <c r="C1235">
        <v>1060</v>
      </c>
      <c r="D1235">
        <v>1987</v>
      </c>
      <c r="E1235">
        <v>7814</v>
      </c>
      <c r="F1235">
        <v>2876</v>
      </c>
      <c r="G1235">
        <v>734</v>
      </c>
      <c r="H1235">
        <v>1612</v>
      </c>
      <c r="I1235">
        <v>814</v>
      </c>
      <c r="J1235">
        <v>82</v>
      </c>
      <c r="K1235">
        <v>14.4</v>
      </c>
    </row>
    <row r="1236" spans="1:11" x14ac:dyDescent="0.25">
      <c r="A1236" t="s">
        <v>1235</v>
      </c>
      <c r="B1236">
        <v>26326</v>
      </c>
      <c r="C1236">
        <v>670</v>
      </c>
      <c r="D1236">
        <v>2268</v>
      </c>
      <c r="E1236">
        <v>7214</v>
      </c>
      <c r="F1236">
        <v>5624</v>
      </c>
      <c r="G1236">
        <v>1800</v>
      </c>
      <c r="H1236">
        <v>4794</v>
      </c>
      <c r="I1236">
        <v>3956</v>
      </c>
      <c r="J1236">
        <v>88.8</v>
      </c>
      <c r="K1236">
        <v>33.200000000000003</v>
      </c>
    </row>
    <row r="1237" spans="1:11" x14ac:dyDescent="0.25">
      <c r="A1237" t="s">
        <v>1236</v>
      </c>
      <c r="B1237">
        <v>98719</v>
      </c>
      <c r="C1237">
        <v>5162</v>
      </c>
      <c r="D1237">
        <v>11798</v>
      </c>
      <c r="E1237">
        <v>37526</v>
      </c>
      <c r="F1237">
        <v>18547</v>
      </c>
      <c r="G1237">
        <v>7629</v>
      </c>
      <c r="H1237">
        <v>11231</v>
      </c>
      <c r="I1237">
        <v>6826</v>
      </c>
      <c r="J1237">
        <v>82.8</v>
      </c>
      <c r="K1237">
        <v>18.3</v>
      </c>
    </row>
    <row r="1238" spans="1:11" x14ac:dyDescent="0.25">
      <c r="A1238" t="s">
        <v>1237</v>
      </c>
      <c r="B1238">
        <v>61112</v>
      </c>
      <c r="C1238">
        <v>2754</v>
      </c>
      <c r="D1238">
        <v>6373</v>
      </c>
      <c r="E1238">
        <v>20960</v>
      </c>
      <c r="F1238">
        <v>12073</v>
      </c>
      <c r="G1238">
        <v>3971</v>
      </c>
      <c r="H1238">
        <v>8757</v>
      </c>
      <c r="I1238">
        <v>6224</v>
      </c>
      <c r="J1238">
        <v>85.1</v>
      </c>
      <c r="K1238">
        <v>24.5</v>
      </c>
    </row>
    <row r="1239" spans="1:11" x14ac:dyDescent="0.25">
      <c r="A1239" t="s">
        <v>1238</v>
      </c>
      <c r="B1239">
        <v>36450</v>
      </c>
      <c r="C1239">
        <v>1200</v>
      </c>
      <c r="D1239">
        <v>3382</v>
      </c>
      <c r="E1239">
        <v>11934</v>
      </c>
      <c r="F1239">
        <v>7426</v>
      </c>
      <c r="G1239">
        <v>2800</v>
      </c>
      <c r="H1239">
        <v>6559</v>
      </c>
      <c r="I1239">
        <v>3149</v>
      </c>
      <c r="J1239">
        <v>87.4</v>
      </c>
      <c r="K1239">
        <v>26.6</v>
      </c>
    </row>
    <row r="1240" spans="1:11" x14ac:dyDescent="0.25">
      <c r="A1240" t="s">
        <v>1239</v>
      </c>
      <c r="B1240">
        <v>420462</v>
      </c>
      <c r="C1240">
        <v>27022</v>
      </c>
      <c r="D1240">
        <v>70048</v>
      </c>
      <c r="E1240">
        <v>124852</v>
      </c>
      <c r="F1240">
        <v>74575</v>
      </c>
      <c r="G1240">
        <v>19191</v>
      </c>
      <c r="H1240">
        <v>55396</v>
      </c>
      <c r="I1240">
        <v>49378</v>
      </c>
      <c r="J1240">
        <v>76.900000000000006</v>
      </c>
      <c r="K1240">
        <v>24.9</v>
      </c>
    </row>
    <row r="1241" spans="1:11" x14ac:dyDescent="0.25">
      <c r="A1241" t="s">
        <v>1240</v>
      </c>
      <c r="B1241">
        <v>4416135</v>
      </c>
      <c r="C1241">
        <v>217790</v>
      </c>
      <c r="D1241">
        <v>296592</v>
      </c>
      <c r="E1241">
        <v>1200061</v>
      </c>
      <c r="F1241">
        <v>698933</v>
      </c>
      <c r="G1241">
        <v>334486</v>
      </c>
      <c r="H1241">
        <v>957797</v>
      </c>
      <c r="I1241">
        <v>710476</v>
      </c>
      <c r="J1241">
        <v>88.4</v>
      </c>
      <c r="K1241">
        <v>37.799999999999997</v>
      </c>
    </row>
    <row r="1242" spans="1:11" x14ac:dyDescent="0.25">
      <c r="A1242" t="s">
        <v>1241</v>
      </c>
      <c r="B1242">
        <v>166067</v>
      </c>
      <c r="C1242">
        <v>2481</v>
      </c>
      <c r="D1242">
        <v>6770</v>
      </c>
      <c r="E1242">
        <v>42855</v>
      </c>
      <c r="F1242">
        <v>32370</v>
      </c>
      <c r="G1242">
        <v>15625</v>
      </c>
      <c r="H1242">
        <v>40150</v>
      </c>
      <c r="I1242">
        <v>25816</v>
      </c>
      <c r="J1242">
        <v>94.4</v>
      </c>
      <c r="K1242">
        <v>39.700000000000003</v>
      </c>
    </row>
    <row r="1243" spans="1:11" x14ac:dyDescent="0.25">
      <c r="A1243" t="s">
        <v>1242</v>
      </c>
      <c r="B1243">
        <v>90940</v>
      </c>
      <c r="C1243">
        <v>2888</v>
      </c>
      <c r="D1243">
        <v>6296</v>
      </c>
      <c r="E1243">
        <v>29639</v>
      </c>
      <c r="F1243">
        <v>16870</v>
      </c>
      <c r="G1243">
        <v>7853</v>
      </c>
      <c r="H1243">
        <v>15587</v>
      </c>
      <c r="I1243">
        <v>11807</v>
      </c>
      <c r="J1243">
        <v>89.9</v>
      </c>
      <c r="K1243">
        <v>30.1</v>
      </c>
    </row>
    <row r="1244" spans="1:11" x14ac:dyDescent="0.25">
      <c r="A1244" t="s">
        <v>1243</v>
      </c>
      <c r="B1244">
        <v>369111</v>
      </c>
      <c r="C1244">
        <v>36107</v>
      </c>
      <c r="D1244">
        <v>39739</v>
      </c>
      <c r="E1244">
        <v>113740</v>
      </c>
      <c r="F1244">
        <v>60224</v>
      </c>
      <c r="G1244">
        <v>30727</v>
      </c>
      <c r="H1244">
        <v>59106</v>
      </c>
      <c r="I1244">
        <v>29468</v>
      </c>
      <c r="J1244">
        <v>79.5</v>
      </c>
      <c r="K1244">
        <v>24</v>
      </c>
    </row>
    <row r="1245" spans="1:11" x14ac:dyDescent="0.25">
      <c r="A1245" t="s">
        <v>1244</v>
      </c>
      <c r="B1245">
        <v>11192</v>
      </c>
      <c r="C1245">
        <v>253</v>
      </c>
      <c r="D1245">
        <v>646</v>
      </c>
      <c r="E1245">
        <v>3335</v>
      </c>
      <c r="F1245">
        <v>1962</v>
      </c>
      <c r="G1245">
        <v>511</v>
      </c>
      <c r="H1245">
        <v>2379</v>
      </c>
      <c r="I1245">
        <v>2106</v>
      </c>
      <c r="J1245">
        <v>92</v>
      </c>
      <c r="K1245">
        <v>40.1</v>
      </c>
    </row>
    <row r="1246" spans="1:11" x14ac:dyDescent="0.25">
      <c r="A1246" t="s">
        <v>1245</v>
      </c>
      <c r="B1246">
        <v>496174</v>
      </c>
      <c r="C1246">
        <v>26620</v>
      </c>
      <c r="D1246">
        <v>32716</v>
      </c>
      <c r="E1246">
        <v>135837</v>
      </c>
      <c r="F1246">
        <v>83240</v>
      </c>
      <c r="G1246">
        <v>40575</v>
      </c>
      <c r="H1246">
        <v>106816</v>
      </c>
      <c r="I1246">
        <v>70370</v>
      </c>
      <c r="J1246">
        <v>88</v>
      </c>
      <c r="K1246">
        <v>35.700000000000003</v>
      </c>
    </row>
    <row r="1247" spans="1:11" x14ac:dyDescent="0.25">
      <c r="A1247" t="s">
        <v>1246</v>
      </c>
      <c r="B1247">
        <v>51228</v>
      </c>
      <c r="C1247">
        <v>1269</v>
      </c>
      <c r="D1247">
        <v>3432</v>
      </c>
      <c r="E1247">
        <v>16241</v>
      </c>
      <c r="F1247">
        <v>9096</v>
      </c>
      <c r="G1247">
        <v>4813</v>
      </c>
      <c r="H1247">
        <v>9128</v>
      </c>
      <c r="I1247">
        <v>7249</v>
      </c>
      <c r="J1247">
        <v>90.8</v>
      </c>
      <c r="K1247">
        <v>32</v>
      </c>
    </row>
    <row r="1248" spans="1:11" x14ac:dyDescent="0.25">
      <c r="A1248" t="s">
        <v>1247</v>
      </c>
      <c r="B1248">
        <v>306369</v>
      </c>
      <c r="C1248">
        <v>19512</v>
      </c>
      <c r="D1248">
        <v>31869</v>
      </c>
      <c r="E1248">
        <v>102361</v>
      </c>
      <c r="F1248">
        <v>54398</v>
      </c>
      <c r="G1248">
        <v>25954</v>
      </c>
      <c r="H1248">
        <v>45224</v>
      </c>
      <c r="I1248">
        <v>27051</v>
      </c>
      <c r="J1248">
        <v>83.2</v>
      </c>
      <c r="K1248">
        <v>23.6</v>
      </c>
    </row>
    <row r="1249" spans="1:11" x14ac:dyDescent="0.25">
      <c r="A1249" t="s">
        <v>1248</v>
      </c>
      <c r="B1249">
        <v>92114</v>
      </c>
      <c r="C1249">
        <v>2431</v>
      </c>
      <c r="D1249">
        <v>5215</v>
      </c>
      <c r="E1249">
        <v>24487</v>
      </c>
      <c r="F1249">
        <v>14521</v>
      </c>
      <c r="G1249">
        <v>8119</v>
      </c>
      <c r="H1249">
        <v>17983</v>
      </c>
      <c r="I1249">
        <v>19358</v>
      </c>
      <c r="J1249">
        <v>91.7</v>
      </c>
      <c r="K1249">
        <v>40.5</v>
      </c>
    </row>
    <row r="1250" spans="1:11" x14ac:dyDescent="0.25">
      <c r="A1250" t="s">
        <v>1249</v>
      </c>
      <c r="B1250">
        <v>1015487</v>
      </c>
      <c r="C1250">
        <v>37545</v>
      </c>
      <c r="D1250">
        <v>50913</v>
      </c>
      <c r="E1250">
        <v>234351</v>
      </c>
      <c r="F1250">
        <v>137887</v>
      </c>
      <c r="G1250">
        <v>62899</v>
      </c>
      <c r="H1250">
        <v>255605</v>
      </c>
      <c r="I1250">
        <v>236287</v>
      </c>
      <c r="J1250">
        <v>91.3</v>
      </c>
      <c r="K1250">
        <v>48.4</v>
      </c>
    </row>
    <row r="1251" spans="1:11" x14ac:dyDescent="0.25">
      <c r="A1251" t="s">
        <v>1250</v>
      </c>
      <c r="B1251">
        <v>7550</v>
      </c>
      <c r="C1251">
        <v>179</v>
      </c>
      <c r="D1251">
        <v>309</v>
      </c>
      <c r="E1251">
        <v>1978</v>
      </c>
      <c r="F1251">
        <v>1405</v>
      </c>
      <c r="G1251">
        <v>550</v>
      </c>
      <c r="H1251">
        <v>1916</v>
      </c>
      <c r="I1251">
        <v>1213</v>
      </c>
      <c r="J1251">
        <v>93.5</v>
      </c>
      <c r="K1251">
        <v>41.4</v>
      </c>
    </row>
    <row r="1252" spans="1:11" x14ac:dyDescent="0.25">
      <c r="A1252" t="s">
        <v>1251</v>
      </c>
      <c r="B1252">
        <v>450406</v>
      </c>
      <c r="C1252">
        <v>11770</v>
      </c>
      <c r="D1252">
        <v>19904</v>
      </c>
      <c r="E1252">
        <v>104400</v>
      </c>
      <c r="F1252">
        <v>67338</v>
      </c>
      <c r="G1252">
        <v>35624</v>
      </c>
      <c r="H1252">
        <v>117910</v>
      </c>
      <c r="I1252">
        <v>93460</v>
      </c>
      <c r="J1252">
        <v>93</v>
      </c>
      <c r="K1252">
        <v>46.9</v>
      </c>
    </row>
    <row r="1253" spans="1:11" x14ac:dyDescent="0.25">
      <c r="A1253" t="s">
        <v>1252</v>
      </c>
      <c r="B1253">
        <v>328342</v>
      </c>
      <c r="C1253">
        <v>9545</v>
      </c>
      <c r="D1253">
        <v>19059</v>
      </c>
      <c r="E1253">
        <v>103597</v>
      </c>
      <c r="F1253">
        <v>61854</v>
      </c>
      <c r="G1253">
        <v>31120</v>
      </c>
      <c r="H1253">
        <v>66887</v>
      </c>
      <c r="I1253">
        <v>36280</v>
      </c>
      <c r="J1253">
        <v>91.3</v>
      </c>
      <c r="K1253">
        <v>31.4</v>
      </c>
    </row>
    <row r="1254" spans="1:11" x14ac:dyDescent="0.25">
      <c r="A1254" t="s">
        <v>1253</v>
      </c>
      <c r="B1254">
        <v>501286</v>
      </c>
      <c r="C1254">
        <v>43703</v>
      </c>
      <c r="D1254">
        <v>40264</v>
      </c>
      <c r="E1254">
        <v>126484</v>
      </c>
      <c r="F1254">
        <v>68028</v>
      </c>
      <c r="G1254">
        <v>24517</v>
      </c>
      <c r="H1254">
        <v>113739</v>
      </c>
      <c r="I1254">
        <v>84551</v>
      </c>
      <c r="J1254">
        <v>83.2</v>
      </c>
      <c r="K1254">
        <v>39.6</v>
      </c>
    </row>
    <row r="1255" spans="1:11" x14ac:dyDescent="0.25">
      <c r="A1255" t="s">
        <v>1254</v>
      </c>
      <c r="B1255">
        <v>529869</v>
      </c>
      <c r="C1255">
        <v>23487</v>
      </c>
      <c r="D1255">
        <v>39460</v>
      </c>
      <c r="E1255">
        <v>160756</v>
      </c>
      <c r="F1255">
        <v>89740</v>
      </c>
      <c r="G1255">
        <v>45599</v>
      </c>
      <c r="H1255">
        <v>105367</v>
      </c>
      <c r="I1255">
        <v>65460</v>
      </c>
      <c r="J1255">
        <v>88.1</v>
      </c>
      <c r="K1255">
        <v>32.200000000000003</v>
      </c>
    </row>
    <row r="1256" spans="1:11" x14ac:dyDescent="0.25">
      <c r="A1256" t="s">
        <v>1255</v>
      </c>
      <c r="B1256">
        <v>6611617</v>
      </c>
      <c r="C1256">
        <v>246427</v>
      </c>
      <c r="D1256">
        <v>589895</v>
      </c>
      <c r="E1256">
        <v>2102984</v>
      </c>
      <c r="F1256">
        <v>1527268</v>
      </c>
      <c r="G1256">
        <v>526960</v>
      </c>
      <c r="H1256">
        <v>1002109</v>
      </c>
      <c r="I1256">
        <v>615974</v>
      </c>
      <c r="J1256">
        <v>87.4</v>
      </c>
      <c r="K1256">
        <v>24.5</v>
      </c>
    </row>
    <row r="1257" spans="1:11" x14ac:dyDescent="0.25">
      <c r="A1257" t="s">
        <v>1256</v>
      </c>
      <c r="B1257">
        <v>8893</v>
      </c>
      <c r="C1257">
        <v>277</v>
      </c>
      <c r="D1257">
        <v>1122</v>
      </c>
      <c r="E1257">
        <v>3807</v>
      </c>
      <c r="F1257">
        <v>1953</v>
      </c>
      <c r="G1257">
        <v>649</v>
      </c>
      <c r="H1257">
        <v>673</v>
      </c>
      <c r="I1257">
        <v>412</v>
      </c>
      <c r="J1257">
        <v>84.3</v>
      </c>
      <c r="K1257">
        <v>12.2</v>
      </c>
    </row>
    <row r="1258" spans="1:11" x14ac:dyDescent="0.25">
      <c r="A1258" t="s">
        <v>1257</v>
      </c>
      <c r="B1258">
        <v>7191</v>
      </c>
      <c r="C1258">
        <v>306</v>
      </c>
      <c r="D1258">
        <v>694</v>
      </c>
      <c r="E1258">
        <v>3115</v>
      </c>
      <c r="F1258">
        <v>1262</v>
      </c>
      <c r="G1258">
        <v>564</v>
      </c>
      <c r="H1258">
        <v>914</v>
      </c>
      <c r="I1258">
        <v>336</v>
      </c>
      <c r="J1258">
        <v>86.1</v>
      </c>
      <c r="K1258">
        <v>17.399999999999999</v>
      </c>
    </row>
    <row r="1259" spans="1:11" x14ac:dyDescent="0.25">
      <c r="A1259" t="s">
        <v>1258</v>
      </c>
      <c r="B1259">
        <v>73898</v>
      </c>
      <c r="C1259">
        <v>3427</v>
      </c>
      <c r="D1259">
        <v>5885</v>
      </c>
      <c r="E1259">
        <v>27819</v>
      </c>
      <c r="F1259">
        <v>16371</v>
      </c>
      <c r="G1259">
        <v>5833</v>
      </c>
      <c r="H1259">
        <v>9677</v>
      </c>
      <c r="I1259">
        <v>4886</v>
      </c>
      <c r="J1259">
        <v>87.4</v>
      </c>
      <c r="K1259">
        <v>19.7</v>
      </c>
    </row>
    <row r="1260" spans="1:11" x14ac:dyDescent="0.25">
      <c r="A1260" t="s">
        <v>1259</v>
      </c>
      <c r="B1260">
        <v>21203</v>
      </c>
      <c r="C1260">
        <v>853</v>
      </c>
      <c r="D1260">
        <v>1880</v>
      </c>
      <c r="E1260">
        <v>7430</v>
      </c>
      <c r="F1260">
        <v>5213</v>
      </c>
      <c r="G1260">
        <v>2579</v>
      </c>
      <c r="H1260">
        <v>1936</v>
      </c>
      <c r="I1260">
        <v>1312</v>
      </c>
      <c r="J1260">
        <v>87.1</v>
      </c>
      <c r="K1260">
        <v>15.3</v>
      </c>
    </row>
    <row r="1261" spans="1:11" x14ac:dyDescent="0.25">
      <c r="A1261" t="s">
        <v>1260</v>
      </c>
      <c r="B1261">
        <v>17137</v>
      </c>
      <c r="C1261">
        <v>422</v>
      </c>
      <c r="D1261">
        <v>1557</v>
      </c>
      <c r="E1261">
        <v>6425</v>
      </c>
      <c r="F1261">
        <v>3788</v>
      </c>
      <c r="G1261">
        <v>1076</v>
      </c>
      <c r="H1261">
        <v>2302</v>
      </c>
      <c r="I1261">
        <v>1567</v>
      </c>
      <c r="J1261">
        <v>88.5</v>
      </c>
      <c r="K1261">
        <v>22.6</v>
      </c>
    </row>
    <row r="1262" spans="1:11" x14ac:dyDescent="0.25">
      <c r="A1262" t="s">
        <v>1261</v>
      </c>
      <c r="B1262">
        <v>12010</v>
      </c>
      <c r="C1262">
        <v>694</v>
      </c>
      <c r="D1262">
        <v>1692</v>
      </c>
      <c r="E1262">
        <v>4884</v>
      </c>
      <c r="F1262">
        <v>2454</v>
      </c>
      <c r="G1262">
        <v>959</v>
      </c>
      <c r="H1262">
        <v>845</v>
      </c>
      <c r="I1262">
        <v>482</v>
      </c>
      <c r="J1262">
        <v>80.099999999999994</v>
      </c>
      <c r="K1262">
        <v>11</v>
      </c>
    </row>
    <row r="1263" spans="1:11" x14ac:dyDescent="0.25">
      <c r="A1263" t="s">
        <v>1262</v>
      </c>
      <c r="B1263">
        <v>6266</v>
      </c>
      <c r="C1263">
        <v>446</v>
      </c>
      <c r="D1263">
        <v>708</v>
      </c>
      <c r="E1263">
        <v>2682</v>
      </c>
      <c r="F1263">
        <v>1188</v>
      </c>
      <c r="G1263">
        <v>492</v>
      </c>
      <c r="H1263">
        <v>535</v>
      </c>
      <c r="I1263">
        <v>215</v>
      </c>
      <c r="J1263">
        <v>81.599999999999994</v>
      </c>
      <c r="K1263">
        <v>12</v>
      </c>
    </row>
    <row r="1264" spans="1:11" x14ac:dyDescent="0.25">
      <c r="A1264" t="s">
        <v>1263</v>
      </c>
      <c r="B1264">
        <v>39885</v>
      </c>
      <c r="C1264">
        <v>914</v>
      </c>
      <c r="D1264">
        <v>3203</v>
      </c>
      <c r="E1264">
        <v>15838</v>
      </c>
      <c r="F1264">
        <v>9761</v>
      </c>
      <c r="G1264">
        <v>3496</v>
      </c>
      <c r="H1264">
        <v>4099</v>
      </c>
      <c r="I1264">
        <v>2574</v>
      </c>
      <c r="J1264">
        <v>89.7</v>
      </c>
      <c r="K1264">
        <v>16.7</v>
      </c>
    </row>
    <row r="1265" spans="1:11" x14ac:dyDescent="0.25">
      <c r="A1265" t="s">
        <v>1264</v>
      </c>
      <c r="B1265">
        <v>74764</v>
      </c>
      <c r="C1265">
        <v>2844</v>
      </c>
      <c r="D1265">
        <v>6646</v>
      </c>
      <c r="E1265">
        <v>27053</v>
      </c>
      <c r="F1265">
        <v>17757</v>
      </c>
      <c r="G1265">
        <v>7249</v>
      </c>
      <c r="H1265">
        <v>8928</v>
      </c>
      <c r="I1265">
        <v>4287</v>
      </c>
      <c r="J1265">
        <v>87.3</v>
      </c>
      <c r="K1265">
        <v>17.7</v>
      </c>
    </row>
    <row r="1266" spans="1:11" x14ac:dyDescent="0.25">
      <c r="A1266" t="s">
        <v>1265</v>
      </c>
      <c r="B1266">
        <v>12425</v>
      </c>
      <c r="C1266">
        <v>258</v>
      </c>
      <c r="D1266">
        <v>1156</v>
      </c>
      <c r="E1266">
        <v>4256</v>
      </c>
      <c r="F1266">
        <v>2678</v>
      </c>
      <c r="G1266">
        <v>1164</v>
      </c>
      <c r="H1266">
        <v>1781</v>
      </c>
      <c r="I1266">
        <v>1132</v>
      </c>
      <c r="J1266">
        <v>88.6</v>
      </c>
      <c r="K1266">
        <v>23.4</v>
      </c>
    </row>
    <row r="1267" spans="1:11" x14ac:dyDescent="0.25">
      <c r="A1267" t="s">
        <v>1266</v>
      </c>
      <c r="B1267">
        <v>107212</v>
      </c>
      <c r="C1267">
        <v>4763</v>
      </c>
      <c r="D1267">
        <v>9688</v>
      </c>
      <c r="E1267">
        <v>34682</v>
      </c>
      <c r="F1267">
        <v>23805</v>
      </c>
      <c r="G1267">
        <v>9140</v>
      </c>
      <c r="H1267">
        <v>15256</v>
      </c>
      <c r="I1267">
        <v>9878</v>
      </c>
      <c r="J1267">
        <v>86.5</v>
      </c>
      <c r="K1267">
        <v>23.4</v>
      </c>
    </row>
    <row r="1268" spans="1:11" x14ac:dyDescent="0.25">
      <c r="A1268" t="s">
        <v>1267</v>
      </c>
      <c r="B1268">
        <v>31212</v>
      </c>
      <c r="C1268">
        <v>1692</v>
      </c>
      <c r="D1268">
        <v>2494</v>
      </c>
      <c r="E1268">
        <v>12555</v>
      </c>
      <c r="F1268">
        <v>7373</v>
      </c>
      <c r="G1268">
        <v>2538</v>
      </c>
      <c r="H1268">
        <v>2946</v>
      </c>
      <c r="I1268">
        <v>1614</v>
      </c>
      <c r="J1268">
        <v>86.6</v>
      </c>
      <c r="K1268">
        <v>14.6</v>
      </c>
    </row>
    <row r="1269" spans="1:11" x14ac:dyDescent="0.25">
      <c r="A1269" t="s">
        <v>1268</v>
      </c>
      <c r="B1269">
        <v>90847</v>
      </c>
      <c r="C1269">
        <v>3170</v>
      </c>
      <c r="D1269">
        <v>9072</v>
      </c>
      <c r="E1269">
        <v>31019</v>
      </c>
      <c r="F1269">
        <v>22887</v>
      </c>
      <c r="G1269">
        <v>7600</v>
      </c>
      <c r="H1269">
        <v>11320</v>
      </c>
      <c r="I1269">
        <v>5779</v>
      </c>
      <c r="J1269">
        <v>86.5</v>
      </c>
      <c r="K1269">
        <v>18.8</v>
      </c>
    </row>
    <row r="1270" spans="1:11" x14ac:dyDescent="0.25">
      <c r="A1270" t="s">
        <v>1269</v>
      </c>
      <c r="B1270">
        <v>34816</v>
      </c>
      <c r="C1270">
        <v>1378</v>
      </c>
      <c r="D1270">
        <v>3782</v>
      </c>
      <c r="E1270">
        <v>13222</v>
      </c>
      <c r="F1270">
        <v>8032</v>
      </c>
      <c r="G1270">
        <v>2807</v>
      </c>
      <c r="H1270">
        <v>3709</v>
      </c>
      <c r="I1270">
        <v>1886</v>
      </c>
      <c r="J1270">
        <v>85.2</v>
      </c>
      <c r="K1270">
        <v>16.100000000000001</v>
      </c>
    </row>
    <row r="1271" spans="1:11" x14ac:dyDescent="0.25">
      <c r="A1271" t="s">
        <v>1270</v>
      </c>
      <c r="B1271">
        <v>18281</v>
      </c>
      <c r="C1271">
        <v>507</v>
      </c>
      <c r="D1271">
        <v>1279</v>
      </c>
      <c r="E1271">
        <v>6497</v>
      </c>
      <c r="F1271">
        <v>4066</v>
      </c>
      <c r="G1271">
        <v>1673</v>
      </c>
      <c r="H1271">
        <v>2434</v>
      </c>
      <c r="I1271">
        <v>1825</v>
      </c>
      <c r="J1271">
        <v>90.2</v>
      </c>
      <c r="K1271">
        <v>23.3</v>
      </c>
    </row>
    <row r="1272" spans="1:11" x14ac:dyDescent="0.25">
      <c r="A1272" t="s">
        <v>1271</v>
      </c>
      <c r="B1272">
        <v>19155</v>
      </c>
      <c r="C1272">
        <v>535</v>
      </c>
      <c r="D1272">
        <v>2014</v>
      </c>
      <c r="E1272">
        <v>7586</v>
      </c>
      <c r="F1272">
        <v>4212</v>
      </c>
      <c r="G1272">
        <v>1384</v>
      </c>
      <c r="H1272">
        <v>2119</v>
      </c>
      <c r="I1272">
        <v>1305</v>
      </c>
      <c r="J1272">
        <v>86.7</v>
      </c>
      <c r="K1272">
        <v>17.899999999999999</v>
      </c>
    </row>
    <row r="1273" spans="1:11" x14ac:dyDescent="0.25">
      <c r="A1273" t="s">
        <v>1272</v>
      </c>
      <c r="B1273">
        <v>26960</v>
      </c>
      <c r="C1273">
        <v>789</v>
      </c>
      <c r="D1273">
        <v>2314</v>
      </c>
      <c r="E1273">
        <v>10667</v>
      </c>
      <c r="F1273">
        <v>6603</v>
      </c>
      <c r="G1273">
        <v>1870</v>
      </c>
      <c r="H1273">
        <v>3222</v>
      </c>
      <c r="I1273">
        <v>1495</v>
      </c>
      <c r="J1273">
        <v>88.5</v>
      </c>
      <c r="K1273">
        <v>17.5</v>
      </c>
    </row>
    <row r="1274" spans="1:11" x14ac:dyDescent="0.25">
      <c r="A1274" t="s">
        <v>1273</v>
      </c>
      <c r="B1274">
        <v>21791</v>
      </c>
      <c r="C1274">
        <v>1148</v>
      </c>
      <c r="D1274">
        <v>2705</v>
      </c>
      <c r="E1274">
        <v>8924</v>
      </c>
      <c r="F1274">
        <v>5310</v>
      </c>
      <c r="G1274">
        <v>1513</v>
      </c>
      <c r="H1274">
        <v>1328</v>
      </c>
      <c r="I1274">
        <v>863</v>
      </c>
      <c r="J1274">
        <v>82.3</v>
      </c>
      <c r="K1274">
        <v>10.1</v>
      </c>
    </row>
    <row r="1275" spans="1:11" x14ac:dyDescent="0.25">
      <c r="A1275" t="s">
        <v>1274</v>
      </c>
      <c r="B1275">
        <v>45943</v>
      </c>
      <c r="C1275">
        <v>884</v>
      </c>
      <c r="D1275">
        <v>2450</v>
      </c>
      <c r="E1275">
        <v>14405</v>
      </c>
      <c r="F1275">
        <v>11298</v>
      </c>
      <c r="G1275">
        <v>4513</v>
      </c>
      <c r="H1275">
        <v>8257</v>
      </c>
      <c r="I1275">
        <v>4136</v>
      </c>
      <c r="J1275">
        <v>92.7</v>
      </c>
      <c r="K1275">
        <v>27</v>
      </c>
    </row>
    <row r="1276" spans="1:11" x14ac:dyDescent="0.25">
      <c r="A1276" t="s">
        <v>1275</v>
      </c>
      <c r="B1276">
        <v>10490</v>
      </c>
      <c r="C1276">
        <v>312</v>
      </c>
      <c r="D1276">
        <v>1419</v>
      </c>
      <c r="E1276">
        <v>4129</v>
      </c>
      <c r="F1276">
        <v>2365</v>
      </c>
      <c r="G1276">
        <v>791</v>
      </c>
      <c r="H1276">
        <v>1024</v>
      </c>
      <c r="I1276">
        <v>450</v>
      </c>
      <c r="J1276">
        <v>83.5</v>
      </c>
      <c r="K1276">
        <v>14.1</v>
      </c>
    </row>
    <row r="1277" spans="1:11" x14ac:dyDescent="0.25">
      <c r="A1277" t="s">
        <v>1276</v>
      </c>
      <c r="B1277">
        <v>26600</v>
      </c>
      <c r="C1277">
        <v>949</v>
      </c>
      <c r="D1277">
        <v>1684</v>
      </c>
      <c r="E1277">
        <v>10371</v>
      </c>
      <c r="F1277">
        <v>5843</v>
      </c>
      <c r="G1277">
        <v>2932</v>
      </c>
      <c r="H1277">
        <v>3340</v>
      </c>
      <c r="I1277">
        <v>1481</v>
      </c>
      <c r="J1277">
        <v>90.1</v>
      </c>
      <c r="K1277">
        <v>18.100000000000001</v>
      </c>
    </row>
    <row r="1278" spans="1:11" x14ac:dyDescent="0.25">
      <c r="A1278" t="s">
        <v>1277</v>
      </c>
      <c r="B1278">
        <v>18909</v>
      </c>
      <c r="C1278">
        <v>424</v>
      </c>
      <c r="D1278">
        <v>1226</v>
      </c>
      <c r="E1278">
        <v>8167</v>
      </c>
      <c r="F1278">
        <v>4397</v>
      </c>
      <c r="G1278">
        <v>1465</v>
      </c>
      <c r="H1278">
        <v>2224</v>
      </c>
      <c r="I1278">
        <v>1006</v>
      </c>
      <c r="J1278">
        <v>91.3</v>
      </c>
      <c r="K1278">
        <v>17.100000000000001</v>
      </c>
    </row>
    <row r="1279" spans="1:11" x14ac:dyDescent="0.25">
      <c r="A1279" t="s">
        <v>1278</v>
      </c>
      <c r="B1279">
        <v>71850</v>
      </c>
      <c r="C1279">
        <v>1576</v>
      </c>
      <c r="D1279">
        <v>4306</v>
      </c>
      <c r="E1279">
        <v>22102</v>
      </c>
      <c r="F1279">
        <v>19763</v>
      </c>
      <c r="G1279">
        <v>6969</v>
      </c>
      <c r="H1279">
        <v>11342</v>
      </c>
      <c r="I1279">
        <v>5792</v>
      </c>
      <c r="J1279">
        <v>91.8</v>
      </c>
      <c r="K1279">
        <v>23.8</v>
      </c>
    </row>
    <row r="1280" spans="1:11" x14ac:dyDescent="0.25">
      <c r="A1280" t="s">
        <v>1279</v>
      </c>
      <c r="B1280">
        <v>23068</v>
      </c>
      <c r="C1280">
        <v>524</v>
      </c>
      <c r="D1280">
        <v>1320</v>
      </c>
      <c r="E1280">
        <v>7004</v>
      </c>
      <c r="F1280">
        <v>5406</v>
      </c>
      <c r="G1280">
        <v>2254</v>
      </c>
      <c r="H1280">
        <v>4098</v>
      </c>
      <c r="I1280">
        <v>2462</v>
      </c>
      <c r="J1280">
        <v>92</v>
      </c>
      <c r="K1280">
        <v>28.4</v>
      </c>
    </row>
    <row r="1281" spans="1:11" x14ac:dyDescent="0.25">
      <c r="A1281" t="s">
        <v>1280</v>
      </c>
      <c r="B1281">
        <v>285212</v>
      </c>
      <c r="C1281">
        <v>9011</v>
      </c>
      <c r="D1281">
        <v>26631</v>
      </c>
      <c r="E1281">
        <v>99368</v>
      </c>
      <c r="F1281">
        <v>71928</v>
      </c>
      <c r="G1281">
        <v>24637</v>
      </c>
      <c r="H1281">
        <v>35144</v>
      </c>
      <c r="I1281">
        <v>18493</v>
      </c>
      <c r="J1281">
        <v>87.5</v>
      </c>
      <c r="K1281">
        <v>18.8</v>
      </c>
    </row>
    <row r="1282" spans="1:11" x14ac:dyDescent="0.25">
      <c r="A1282" t="s">
        <v>1281</v>
      </c>
      <c r="B1282">
        <v>19201</v>
      </c>
      <c r="C1282">
        <v>895</v>
      </c>
      <c r="D1282">
        <v>2308</v>
      </c>
      <c r="E1282">
        <v>7961</v>
      </c>
      <c r="F1282">
        <v>4682</v>
      </c>
      <c r="G1282">
        <v>1382</v>
      </c>
      <c r="H1282">
        <v>1252</v>
      </c>
      <c r="I1282">
        <v>721</v>
      </c>
      <c r="J1282">
        <v>83.3</v>
      </c>
      <c r="K1282">
        <v>10.3</v>
      </c>
    </row>
    <row r="1283" spans="1:11" x14ac:dyDescent="0.25">
      <c r="A1283" t="s">
        <v>1282</v>
      </c>
      <c r="B1283">
        <v>12093</v>
      </c>
      <c r="C1283">
        <v>505</v>
      </c>
      <c r="D1283">
        <v>833</v>
      </c>
      <c r="E1283">
        <v>4774</v>
      </c>
      <c r="F1283">
        <v>2539</v>
      </c>
      <c r="G1283">
        <v>1292</v>
      </c>
      <c r="H1283">
        <v>1597</v>
      </c>
      <c r="I1283">
        <v>553</v>
      </c>
      <c r="J1283">
        <v>88.9</v>
      </c>
      <c r="K1283">
        <v>17.8</v>
      </c>
    </row>
    <row r="1284" spans="1:11" x14ac:dyDescent="0.25">
      <c r="A1284" t="s">
        <v>1283</v>
      </c>
      <c r="B1284">
        <v>58953</v>
      </c>
      <c r="C1284">
        <v>1027</v>
      </c>
      <c r="D1284">
        <v>3473</v>
      </c>
      <c r="E1284">
        <v>16657</v>
      </c>
      <c r="F1284">
        <v>15273</v>
      </c>
      <c r="G1284">
        <v>5602</v>
      </c>
      <c r="H1284">
        <v>11027</v>
      </c>
      <c r="I1284">
        <v>5894</v>
      </c>
      <c r="J1284">
        <v>92.4</v>
      </c>
      <c r="K1284">
        <v>28.7</v>
      </c>
    </row>
    <row r="1285" spans="1:11" x14ac:dyDescent="0.25">
      <c r="A1285" t="s">
        <v>1284</v>
      </c>
      <c r="B1285">
        <v>27773</v>
      </c>
      <c r="C1285">
        <v>1155</v>
      </c>
      <c r="D1285">
        <v>2699</v>
      </c>
      <c r="E1285">
        <v>11769</v>
      </c>
      <c r="F1285">
        <v>6474</v>
      </c>
      <c r="G1285">
        <v>2107</v>
      </c>
      <c r="H1285">
        <v>2316</v>
      </c>
      <c r="I1285">
        <v>1253</v>
      </c>
      <c r="J1285">
        <v>86.1</v>
      </c>
      <c r="K1285">
        <v>12.9</v>
      </c>
    </row>
    <row r="1286" spans="1:11" x14ac:dyDescent="0.25">
      <c r="A1286" t="s">
        <v>1285</v>
      </c>
      <c r="B1286">
        <v>30642</v>
      </c>
      <c r="C1286">
        <v>1159</v>
      </c>
      <c r="D1286">
        <v>3098</v>
      </c>
      <c r="E1286">
        <v>12887</v>
      </c>
      <c r="F1286">
        <v>6986</v>
      </c>
      <c r="G1286">
        <v>2119</v>
      </c>
      <c r="H1286">
        <v>2559</v>
      </c>
      <c r="I1286">
        <v>1834</v>
      </c>
      <c r="J1286">
        <v>86.1</v>
      </c>
      <c r="K1286">
        <v>14.3</v>
      </c>
    </row>
    <row r="1287" spans="1:11" x14ac:dyDescent="0.25">
      <c r="A1287" t="s">
        <v>1286</v>
      </c>
      <c r="B1287">
        <v>19911</v>
      </c>
      <c r="C1287">
        <v>680</v>
      </c>
      <c r="D1287">
        <v>1551</v>
      </c>
      <c r="E1287">
        <v>7609</v>
      </c>
      <c r="F1287">
        <v>3673</v>
      </c>
      <c r="G1287">
        <v>1591</v>
      </c>
      <c r="H1287">
        <v>2958</v>
      </c>
      <c r="I1287">
        <v>1849</v>
      </c>
      <c r="J1287">
        <v>88.8</v>
      </c>
      <c r="K1287">
        <v>24.1</v>
      </c>
    </row>
    <row r="1288" spans="1:11" x14ac:dyDescent="0.25">
      <c r="A1288" t="s">
        <v>1287</v>
      </c>
      <c r="B1288">
        <v>23601</v>
      </c>
      <c r="C1288">
        <v>1359</v>
      </c>
      <c r="D1288">
        <v>2378</v>
      </c>
      <c r="E1288">
        <v>10139</v>
      </c>
      <c r="F1288">
        <v>4583</v>
      </c>
      <c r="G1288">
        <v>1981</v>
      </c>
      <c r="H1288">
        <v>2151</v>
      </c>
      <c r="I1288">
        <v>1010</v>
      </c>
      <c r="J1288">
        <v>84.2</v>
      </c>
      <c r="K1288">
        <v>13.4</v>
      </c>
    </row>
    <row r="1289" spans="1:11" x14ac:dyDescent="0.25">
      <c r="A1289" t="s">
        <v>1288</v>
      </c>
      <c r="B1289">
        <v>156391</v>
      </c>
      <c r="C1289">
        <v>4537</v>
      </c>
      <c r="D1289">
        <v>9978</v>
      </c>
      <c r="E1289">
        <v>39054</v>
      </c>
      <c r="F1289">
        <v>35399</v>
      </c>
      <c r="G1289">
        <v>12831</v>
      </c>
      <c r="H1289">
        <v>31081</v>
      </c>
      <c r="I1289">
        <v>23511</v>
      </c>
      <c r="J1289">
        <v>90.7</v>
      </c>
      <c r="K1289">
        <v>34.9</v>
      </c>
    </row>
    <row r="1290" spans="1:11" x14ac:dyDescent="0.25">
      <c r="A1290" t="s">
        <v>1289</v>
      </c>
      <c r="B1290">
        <v>41057</v>
      </c>
      <c r="C1290">
        <v>1729</v>
      </c>
      <c r="D1290">
        <v>4198</v>
      </c>
      <c r="E1290">
        <v>16322</v>
      </c>
      <c r="F1290">
        <v>10375</v>
      </c>
      <c r="G1290">
        <v>3210</v>
      </c>
      <c r="H1290">
        <v>3597</v>
      </c>
      <c r="I1290">
        <v>1626</v>
      </c>
      <c r="J1290">
        <v>85.6</v>
      </c>
      <c r="K1290">
        <v>12.7</v>
      </c>
    </row>
    <row r="1291" spans="1:11" x14ac:dyDescent="0.25">
      <c r="A1291" t="s">
        <v>1290</v>
      </c>
      <c r="B1291">
        <v>19500</v>
      </c>
      <c r="C1291">
        <v>735</v>
      </c>
      <c r="D1291">
        <v>2261</v>
      </c>
      <c r="E1291">
        <v>7812</v>
      </c>
      <c r="F1291">
        <v>4544</v>
      </c>
      <c r="G1291">
        <v>1506</v>
      </c>
      <c r="H1291">
        <v>1580</v>
      </c>
      <c r="I1291">
        <v>1062</v>
      </c>
      <c r="J1291">
        <v>84.6</v>
      </c>
      <c r="K1291">
        <v>13.5</v>
      </c>
    </row>
    <row r="1292" spans="1:11" x14ac:dyDescent="0.25">
      <c r="A1292" t="s">
        <v>1291</v>
      </c>
      <c r="B1292">
        <v>8795</v>
      </c>
      <c r="C1292">
        <v>399</v>
      </c>
      <c r="D1292">
        <v>639</v>
      </c>
      <c r="E1292">
        <v>4028</v>
      </c>
      <c r="F1292">
        <v>1726</v>
      </c>
      <c r="G1292">
        <v>750</v>
      </c>
      <c r="H1292">
        <v>851</v>
      </c>
      <c r="I1292">
        <v>402</v>
      </c>
      <c r="J1292">
        <v>88.2</v>
      </c>
      <c r="K1292">
        <v>14.2</v>
      </c>
    </row>
    <row r="1293" spans="1:11" x14ac:dyDescent="0.25">
      <c r="A1293" t="s">
        <v>1292</v>
      </c>
      <c r="B1293">
        <v>32019</v>
      </c>
      <c r="C1293">
        <v>1079</v>
      </c>
      <c r="D1293">
        <v>2455</v>
      </c>
      <c r="E1293">
        <v>10955</v>
      </c>
      <c r="F1293">
        <v>6887</v>
      </c>
      <c r="G1293">
        <v>2132</v>
      </c>
      <c r="H1293">
        <v>4590</v>
      </c>
      <c r="I1293">
        <v>3921</v>
      </c>
      <c r="J1293">
        <v>89</v>
      </c>
      <c r="K1293">
        <v>26.6</v>
      </c>
    </row>
    <row r="1294" spans="1:11" x14ac:dyDescent="0.25">
      <c r="A1294" t="s">
        <v>1293</v>
      </c>
      <c r="B1294">
        <v>108874</v>
      </c>
      <c r="C1294">
        <v>2908</v>
      </c>
      <c r="D1294">
        <v>9978</v>
      </c>
      <c r="E1294">
        <v>39153</v>
      </c>
      <c r="F1294">
        <v>28097</v>
      </c>
      <c r="G1294">
        <v>9734</v>
      </c>
      <c r="H1294">
        <v>13058</v>
      </c>
      <c r="I1294">
        <v>5946</v>
      </c>
      <c r="J1294">
        <v>88.2</v>
      </c>
      <c r="K1294">
        <v>17.5</v>
      </c>
    </row>
    <row r="1295" spans="1:11" x14ac:dyDescent="0.25">
      <c r="A1295" t="s">
        <v>1294</v>
      </c>
      <c r="B1295">
        <v>144530</v>
      </c>
      <c r="C1295">
        <v>3546</v>
      </c>
      <c r="D1295">
        <v>8786</v>
      </c>
      <c r="E1295">
        <v>37517</v>
      </c>
      <c r="F1295">
        <v>35119</v>
      </c>
      <c r="G1295">
        <v>11416</v>
      </c>
      <c r="H1295">
        <v>28611</v>
      </c>
      <c r="I1295">
        <v>19535</v>
      </c>
      <c r="J1295">
        <v>91.5</v>
      </c>
      <c r="K1295">
        <v>33.299999999999997</v>
      </c>
    </row>
    <row r="1296" spans="1:11" x14ac:dyDescent="0.25">
      <c r="A1296" t="s">
        <v>1295</v>
      </c>
      <c r="B1296">
        <v>11932</v>
      </c>
      <c r="C1296">
        <v>389</v>
      </c>
      <c r="D1296">
        <v>1417</v>
      </c>
      <c r="E1296">
        <v>4980</v>
      </c>
      <c r="F1296">
        <v>3013</v>
      </c>
      <c r="G1296">
        <v>755</v>
      </c>
      <c r="H1296">
        <v>899</v>
      </c>
      <c r="I1296">
        <v>479</v>
      </c>
      <c r="J1296">
        <v>84.9</v>
      </c>
      <c r="K1296">
        <v>11.5</v>
      </c>
    </row>
    <row r="1297" spans="1:11" x14ac:dyDescent="0.25">
      <c r="A1297" t="s">
        <v>1296</v>
      </c>
      <c r="B1297">
        <v>383107</v>
      </c>
      <c r="C1297">
        <v>17095</v>
      </c>
      <c r="D1297">
        <v>30249</v>
      </c>
      <c r="E1297">
        <v>104090</v>
      </c>
      <c r="F1297">
        <v>87220</v>
      </c>
      <c r="G1297">
        <v>31788</v>
      </c>
      <c r="H1297">
        <v>75183</v>
      </c>
      <c r="I1297">
        <v>37482</v>
      </c>
      <c r="J1297">
        <v>87.6</v>
      </c>
      <c r="K1297">
        <v>29.4</v>
      </c>
    </row>
    <row r="1298" spans="1:11" x14ac:dyDescent="0.25">
      <c r="A1298" t="s">
        <v>1297</v>
      </c>
      <c r="B1298">
        <v>1634</v>
      </c>
      <c r="C1298">
        <v>59</v>
      </c>
      <c r="D1298">
        <v>117</v>
      </c>
      <c r="E1298">
        <v>683</v>
      </c>
      <c r="F1298">
        <v>310</v>
      </c>
      <c r="G1298">
        <v>143</v>
      </c>
      <c r="H1298">
        <v>207</v>
      </c>
      <c r="I1298">
        <v>115</v>
      </c>
      <c r="J1298">
        <v>89.2</v>
      </c>
      <c r="K1298">
        <v>19.7</v>
      </c>
    </row>
    <row r="1299" spans="1:11" x14ac:dyDescent="0.25">
      <c r="A1299" t="s">
        <v>1298</v>
      </c>
      <c r="B1299">
        <v>8146</v>
      </c>
      <c r="C1299">
        <v>482</v>
      </c>
      <c r="D1299">
        <v>1245</v>
      </c>
      <c r="E1299">
        <v>3568</v>
      </c>
      <c r="F1299">
        <v>1739</v>
      </c>
      <c r="G1299">
        <v>433</v>
      </c>
      <c r="H1299">
        <v>476</v>
      </c>
      <c r="I1299">
        <v>203</v>
      </c>
      <c r="J1299">
        <v>78.8</v>
      </c>
      <c r="K1299">
        <v>8.3000000000000007</v>
      </c>
    </row>
    <row r="1300" spans="1:11" x14ac:dyDescent="0.25">
      <c r="A1300" t="s">
        <v>1299</v>
      </c>
      <c r="B1300">
        <v>61149</v>
      </c>
      <c r="C1300">
        <v>1840</v>
      </c>
      <c r="D1300">
        <v>5354</v>
      </c>
      <c r="E1300">
        <v>22729</v>
      </c>
      <c r="F1300">
        <v>15367</v>
      </c>
      <c r="G1300">
        <v>5185</v>
      </c>
      <c r="H1300">
        <v>6810</v>
      </c>
      <c r="I1300">
        <v>3864</v>
      </c>
      <c r="J1300">
        <v>88.2</v>
      </c>
      <c r="K1300">
        <v>17.5</v>
      </c>
    </row>
    <row r="1301" spans="1:11" x14ac:dyDescent="0.25">
      <c r="A1301" t="s">
        <v>1300</v>
      </c>
      <c r="B1301">
        <v>15820</v>
      </c>
      <c r="C1301">
        <v>483</v>
      </c>
      <c r="D1301">
        <v>873</v>
      </c>
      <c r="E1301">
        <v>3721</v>
      </c>
      <c r="F1301">
        <v>3400</v>
      </c>
      <c r="G1301">
        <v>1290</v>
      </c>
      <c r="H1301">
        <v>3805</v>
      </c>
      <c r="I1301">
        <v>2248</v>
      </c>
      <c r="J1301">
        <v>91.4</v>
      </c>
      <c r="K1301">
        <v>38.299999999999997</v>
      </c>
    </row>
    <row r="1302" spans="1:11" x14ac:dyDescent="0.25">
      <c r="A1302" t="s">
        <v>1301</v>
      </c>
      <c r="B1302">
        <v>67278</v>
      </c>
      <c r="C1302">
        <v>2778</v>
      </c>
      <c r="D1302">
        <v>5702</v>
      </c>
      <c r="E1302">
        <v>24848</v>
      </c>
      <c r="F1302">
        <v>16257</v>
      </c>
      <c r="G1302">
        <v>5022</v>
      </c>
      <c r="H1302">
        <v>8289</v>
      </c>
      <c r="I1302">
        <v>4382</v>
      </c>
      <c r="J1302">
        <v>87.4</v>
      </c>
      <c r="K1302">
        <v>18.8</v>
      </c>
    </row>
    <row r="1303" spans="1:11" x14ac:dyDescent="0.25">
      <c r="A1303" t="s">
        <v>1302</v>
      </c>
      <c r="B1303">
        <v>121109</v>
      </c>
      <c r="C1303">
        <v>1619</v>
      </c>
      <c r="D1303">
        <v>6183</v>
      </c>
      <c r="E1303">
        <v>33224</v>
      </c>
      <c r="F1303">
        <v>30347</v>
      </c>
      <c r="G1303">
        <v>11236</v>
      </c>
      <c r="H1303">
        <v>26267</v>
      </c>
      <c r="I1303">
        <v>12233</v>
      </c>
      <c r="J1303">
        <v>93.6</v>
      </c>
      <c r="K1303">
        <v>31.8</v>
      </c>
    </row>
    <row r="1304" spans="1:11" x14ac:dyDescent="0.25">
      <c r="A1304" t="s">
        <v>1303</v>
      </c>
      <c r="B1304">
        <v>4925</v>
      </c>
      <c r="C1304">
        <v>163</v>
      </c>
      <c r="D1304">
        <v>689</v>
      </c>
      <c r="E1304">
        <v>2344</v>
      </c>
      <c r="F1304">
        <v>828</v>
      </c>
      <c r="G1304">
        <v>271</v>
      </c>
      <c r="H1304">
        <v>442</v>
      </c>
      <c r="I1304">
        <v>188</v>
      </c>
      <c r="J1304">
        <v>82.7</v>
      </c>
      <c r="K1304">
        <v>12.8</v>
      </c>
    </row>
    <row r="1305" spans="1:11" x14ac:dyDescent="0.25">
      <c r="A1305" t="s">
        <v>1304</v>
      </c>
      <c r="B1305">
        <v>8049</v>
      </c>
      <c r="C1305">
        <v>262</v>
      </c>
      <c r="D1305">
        <v>728</v>
      </c>
      <c r="E1305">
        <v>3275</v>
      </c>
      <c r="F1305">
        <v>1655</v>
      </c>
      <c r="G1305">
        <v>525</v>
      </c>
      <c r="H1305">
        <v>992</v>
      </c>
      <c r="I1305">
        <v>612</v>
      </c>
      <c r="J1305">
        <v>87.7</v>
      </c>
      <c r="K1305">
        <v>19.899999999999999</v>
      </c>
    </row>
    <row r="1306" spans="1:11" x14ac:dyDescent="0.25">
      <c r="A1306" t="s">
        <v>1305</v>
      </c>
      <c r="B1306">
        <v>570029</v>
      </c>
      <c r="C1306">
        <v>20993</v>
      </c>
      <c r="D1306">
        <v>51256</v>
      </c>
      <c r="E1306">
        <v>183559</v>
      </c>
      <c r="F1306">
        <v>141048</v>
      </c>
      <c r="G1306">
        <v>50392</v>
      </c>
      <c r="H1306">
        <v>80719</v>
      </c>
      <c r="I1306">
        <v>42062</v>
      </c>
      <c r="J1306">
        <v>87.3</v>
      </c>
      <c r="K1306">
        <v>21.5</v>
      </c>
    </row>
    <row r="1307" spans="1:11" x14ac:dyDescent="0.25">
      <c r="A1307" t="s">
        <v>1306</v>
      </c>
      <c r="B1307">
        <v>18064</v>
      </c>
      <c r="C1307">
        <v>679</v>
      </c>
      <c r="D1307">
        <v>1862</v>
      </c>
      <c r="E1307">
        <v>7239</v>
      </c>
      <c r="F1307">
        <v>3936</v>
      </c>
      <c r="G1307">
        <v>1449</v>
      </c>
      <c r="H1307">
        <v>1847</v>
      </c>
      <c r="I1307">
        <v>1052</v>
      </c>
      <c r="J1307">
        <v>85.9</v>
      </c>
      <c r="K1307">
        <v>16</v>
      </c>
    </row>
    <row r="1308" spans="1:11" x14ac:dyDescent="0.25">
      <c r="A1308" t="s">
        <v>1307</v>
      </c>
      <c r="B1308">
        <v>41453</v>
      </c>
      <c r="C1308">
        <v>1070</v>
      </c>
      <c r="D1308">
        <v>2700</v>
      </c>
      <c r="E1308">
        <v>13862</v>
      </c>
      <c r="F1308">
        <v>8452</v>
      </c>
      <c r="G1308">
        <v>3503</v>
      </c>
      <c r="H1308">
        <v>8095</v>
      </c>
      <c r="I1308">
        <v>3771</v>
      </c>
      <c r="J1308">
        <v>90.9</v>
      </c>
      <c r="K1308">
        <v>28.6</v>
      </c>
    </row>
    <row r="1309" spans="1:11" x14ac:dyDescent="0.25">
      <c r="A1309" t="s">
        <v>1308</v>
      </c>
      <c r="B1309">
        <v>20217</v>
      </c>
      <c r="C1309">
        <v>704</v>
      </c>
      <c r="D1309">
        <v>1842</v>
      </c>
      <c r="E1309">
        <v>7200</v>
      </c>
      <c r="F1309">
        <v>4919</v>
      </c>
      <c r="G1309">
        <v>1692</v>
      </c>
      <c r="H1309">
        <v>2441</v>
      </c>
      <c r="I1309">
        <v>1419</v>
      </c>
      <c r="J1309">
        <v>87.4</v>
      </c>
      <c r="K1309">
        <v>19.100000000000001</v>
      </c>
    </row>
    <row r="1310" spans="1:11" x14ac:dyDescent="0.25">
      <c r="A1310" t="s">
        <v>1309</v>
      </c>
      <c r="B1310">
        <v>24566</v>
      </c>
      <c r="C1310">
        <v>701</v>
      </c>
      <c r="D1310">
        <v>2495</v>
      </c>
      <c r="E1310">
        <v>9435</v>
      </c>
      <c r="F1310">
        <v>5151</v>
      </c>
      <c r="G1310">
        <v>1985</v>
      </c>
      <c r="H1310">
        <v>3002</v>
      </c>
      <c r="I1310">
        <v>1797</v>
      </c>
      <c r="J1310">
        <v>87</v>
      </c>
      <c r="K1310">
        <v>19.5</v>
      </c>
    </row>
    <row r="1311" spans="1:11" x14ac:dyDescent="0.25">
      <c r="A1311" t="s">
        <v>1310</v>
      </c>
      <c r="B1311">
        <v>17399</v>
      </c>
      <c r="C1311">
        <v>601</v>
      </c>
      <c r="D1311">
        <v>1313</v>
      </c>
      <c r="E1311">
        <v>7836</v>
      </c>
      <c r="F1311">
        <v>3984</v>
      </c>
      <c r="G1311">
        <v>1436</v>
      </c>
      <c r="H1311">
        <v>1541</v>
      </c>
      <c r="I1311">
        <v>688</v>
      </c>
      <c r="J1311">
        <v>89</v>
      </c>
      <c r="K1311">
        <v>12.8</v>
      </c>
    </row>
    <row r="1312" spans="1:11" x14ac:dyDescent="0.25">
      <c r="A1312" t="s">
        <v>1311</v>
      </c>
      <c r="B1312">
        <v>54902</v>
      </c>
      <c r="C1312">
        <v>1512</v>
      </c>
      <c r="D1312">
        <v>3539</v>
      </c>
      <c r="E1312">
        <v>16447</v>
      </c>
      <c r="F1312">
        <v>11061</v>
      </c>
      <c r="G1312">
        <v>5068</v>
      </c>
      <c r="H1312">
        <v>10592</v>
      </c>
      <c r="I1312">
        <v>6683</v>
      </c>
      <c r="J1312">
        <v>90.8</v>
      </c>
      <c r="K1312">
        <v>31.5</v>
      </c>
    </row>
    <row r="1313" spans="1:11" x14ac:dyDescent="0.25">
      <c r="A1313" t="s">
        <v>1312</v>
      </c>
      <c r="B1313">
        <v>10154</v>
      </c>
      <c r="C1313">
        <v>476</v>
      </c>
      <c r="D1313">
        <v>1160</v>
      </c>
      <c r="E1313">
        <v>4194</v>
      </c>
      <c r="F1313">
        <v>2254</v>
      </c>
      <c r="G1313">
        <v>828</v>
      </c>
      <c r="H1313">
        <v>840</v>
      </c>
      <c r="I1313">
        <v>402</v>
      </c>
      <c r="J1313">
        <v>83.9</v>
      </c>
      <c r="K1313">
        <v>12.2</v>
      </c>
    </row>
    <row r="1314" spans="1:11" x14ac:dyDescent="0.25">
      <c r="A1314" t="s">
        <v>1313</v>
      </c>
      <c r="B1314">
        <v>102415</v>
      </c>
      <c r="C1314">
        <v>3132</v>
      </c>
      <c r="D1314">
        <v>9783</v>
      </c>
      <c r="E1314">
        <v>38750</v>
      </c>
      <c r="F1314">
        <v>24194</v>
      </c>
      <c r="G1314">
        <v>9019</v>
      </c>
      <c r="H1314">
        <v>11707</v>
      </c>
      <c r="I1314">
        <v>5830</v>
      </c>
      <c r="J1314">
        <v>87.4</v>
      </c>
      <c r="K1314">
        <v>17.100000000000001</v>
      </c>
    </row>
    <row r="1315" spans="1:11" x14ac:dyDescent="0.25">
      <c r="A1315" t="s">
        <v>1314</v>
      </c>
      <c r="B1315">
        <v>41769</v>
      </c>
      <c r="C1315">
        <v>1743</v>
      </c>
      <c r="D1315">
        <v>4993</v>
      </c>
      <c r="E1315">
        <v>16442</v>
      </c>
      <c r="F1315">
        <v>10046</v>
      </c>
      <c r="G1315">
        <v>3315</v>
      </c>
      <c r="H1315">
        <v>3507</v>
      </c>
      <c r="I1315">
        <v>1723</v>
      </c>
      <c r="J1315">
        <v>83.9</v>
      </c>
      <c r="K1315">
        <v>12.5</v>
      </c>
    </row>
    <row r="1316" spans="1:11" x14ac:dyDescent="0.25">
      <c r="A1316" t="s">
        <v>1315</v>
      </c>
      <c r="B1316">
        <v>7888</v>
      </c>
      <c r="C1316">
        <v>387</v>
      </c>
      <c r="D1316">
        <v>964</v>
      </c>
      <c r="E1316">
        <v>3484</v>
      </c>
      <c r="F1316">
        <v>1583</v>
      </c>
      <c r="G1316">
        <v>719</v>
      </c>
      <c r="H1316">
        <v>378</v>
      </c>
      <c r="I1316">
        <v>373</v>
      </c>
      <c r="J1316">
        <v>82.9</v>
      </c>
      <c r="K1316">
        <v>9.5</v>
      </c>
    </row>
    <row r="1317" spans="1:11" x14ac:dyDescent="0.25">
      <c r="A1317" t="s">
        <v>1316</v>
      </c>
      <c r="B1317">
        <v>114541</v>
      </c>
      <c r="C1317">
        <v>3966</v>
      </c>
      <c r="D1317">
        <v>10587</v>
      </c>
      <c r="E1317">
        <v>41029</v>
      </c>
      <c r="F1317">
        <v>28664</v>
      </c>
      <c r="G1317">
        <v>11362</v>
      </c>
      <c r="H1317">
        <v>12579</v>
      </c>
      <c r="I1317">
        <v>6354</v>
      </c>
      <c r="J1317">
        <v>87.3</v>
      </c>
      <c r="K1317">
        <v>16.5</v>
      </c>
    </row>
    <row r="1318" spans="1:11" x14ac:dyDescent="0.25">
      <c r="A1318" t="s">
        <v>1317</v>
      </c>
      <c r="B1318">
        <v>32240</v>
      </c>
      <c r="C1318">
        <v>1465</v>
      </c>
      <c r="D1318">
        <v>3449</v>
      </c>
      <c r="E1318">
        <v>13208</v>
      </c>
      <c r="F1318">
        <v>7128</v>
      </c>
      <c r="G1318">
        <v>2503</v>
      </c>
      <c r="H1318">
        <v>2949</v>
      </c>
      <c r="I1318">
        <v>1538</v>
      </c>
      <c r="J1318">
        <v>84.8</v>
      </c>
      <c r="K1318">
        <v>13.9</v>
      </c>
    </row>
    <row r="1319" spans="1:11" x14ac:dyDescent="0.25">
      <c r="A1319" t="s">
        <v>1318</v>
      </c>
      <c r="B1319">
        <v>820460</v>
      </c>
      <c r="C1319">
        <v>19267</v>
      </c>
      <c r="D1319">
        <v>48117</v>
      </c>
      <c r="E1319">
        <v>179066</v>
      </c>
      <c r="F1319">
        <v>172724</v>
      </c>
      <c r="G1319">
        <v>60056</v>
      </c>
      <c r="H1319">
        <v>198847</v>
      </c>
      <c r="I1319">
        <v>142383</v>
      </c>
      <c r="J1319">
        <v>91.8</v>
      </c>
      <c r="K1319">
        <v>41.6</v>
      </c>
    </row>
    <row r="1320" spans="1:11" x14ac:dyDescent="0.25">
      <c r="A1320" t="s">
        <v>1319</v>
      </c>
      <c r="B1320">
        <v>18214</v>
      </c>
      <c r="C1320">
        <v>1398</v>
      </c>
      <c r="D1320">
        <v>1758</v>
      </c>
      <c r="E1320">
        <v>7049</v>
      </c>
      <c r="F1320">
        <v>4189</v>
      </c>
      <c r="G1320">
        <v>1395</v>
      </c>
      <c r="H1320">
        <v>1499</v>
      </c>
      <c r="I1320">
        <v>926</v>
      </c>
      <c r="J1320">
        <v>82.7</v>
      </c>
      <c r="K1320">
        <v>13.3</v>
      </c>
    </row>
    <row r="1321" spans="1:11" x14ac:dyDescent="0.25">
      <c r="A1321" t="s">
        <v>1320</v>
      </c>
      <c r="B1321">
        <v>15554</v>
      </c>
      <c r="C1321">
        <v>748</v>
      </c>
      <c r="D1321">
        <v>2235</v>
      </c>
      <c r="E1321">
        <v>6510</v>
      </c>
      <c r="F1321">
        <v>3219</v>
      </c>
      <c r="G1321">
        <v>1161</v>
      </c>
      <c r="H1321">
        <v>1038</v>
      </c>
      <c r="I1321">
        <v>643</v>
      </c>
      <c r="J1321">
        <v>80.8</v>
      </c>
      <c r="K1321">
        <v>10.8</v>
      </c>
    </row>
    <row r="1322" spans="1:11" x14ac:dyDescent="0.25">
      <c r="A1322" t="s">
        <v>1321</v>
      </c>
      <c r="B1322">
        <v>5342</v>
      </c>
      <c r="C1322">
        <v>151</v>
      </c>
      <c r="D1322">
        <v>370</v>
      </c>
      <c r="E1322">
        <v>2310</v>
      </c>
      <c r="F1322">
        <v>1126</v>
      </c>
      <c r="G1322">
        <v>629</v>
      </c>
      <c r="H1322">
        <v>500</v>
      </c>
      <c r="I1322">
        <v>256</v>
      </c>
      <c r="J1322">
        <v>90.2</v>
      </c>
      <c r="K1322">
        <v>14.2</v>
      </c>
    </row>
    <row r="1323" spans="1:11" x14ac:dyDescent="0.25">
      <c r="A1323" t="s">
        <v>1322</v>
      </c>
      <c r="B1323">
        <v>15510</v>
      </c>
      <c r="C1323">
        <v>651</v>
      </c>
      <c r="D1323">
        <v>1794</v>
      </c>
      <c r="E1323">
        <v>6652</v>
      </c>
      <c r="F1323">
        <v>3235</v>
      </c>
      <c r="G1323">
        <v>1314</v>
      </c>
      <c r="H1323">
        <v>1233</v>
      </c>
      <c r="I1323">
        <v>631</v>
      </c>
      <c r="J1323">
        <v>84.2</v>
      </c>
      <c r="K1323">
        <v>12</v>
      </c>
    </row>
    <row r="1324" spans="1:11" x14ac:dyDescent="0.25">
      <c r="A1324" t="s">
        <v>1323</v>
      </c>
      <c r="B1324">
        <v>6546</v>
      </c>
      <c r="C1324">
        <v>412</v>
      </c>
      <c r="D1324">
        <v>885</v>
      </c>
      <c r="E1324">
        <v>2929</v>
      </c>
      <c r="F1324">
        <v>1254</v>
      </c>
      <c r="G1324">
        <v>394</v>
      </c>
      <c r="H1324">
        <v>497</v>
      </c>
      <c r="I1324">
        <v>175</v>
      </c>
      <c r="J1324">
        <v>80.2</v>
      </c>
      <c r="K1324">
        <v>10.3</v>
      </c>
    </row>
    <row r="1325" spans="1:11" x14ac:dyDescent="0.25">
      <c r="A1325" t="s">
        <v>1324</v>
      </c>
      <c r="B1325">
        <v>16273</v>
      </c>
      <c r="C1325">
        <v>572</v>
      </c>
      <c r="D1325">
        <v>1276</v>
      </c>
      <c r="E1325">
        <v>6349</v>
      </c>
      <c r="F1325">
        <v>3858</v>
      </c>
      <c r="G1325">
        <v>1158</v>
      </c>
      <c r="H1325">
        <v>2021</v>
      </c>
      <c r="I1325">
        <v>1039</v>
      </c>
      <c r="J1325">
        <v>88.6</v>
      </c>
      <c r="K1325">
        <v>18.8</v>
      </c>
    </row>
    <row r="1326" spans="1:11" x14ac:dyDescent="0.25">
      <c r="A1326" t="s">
        <v>1325</v>
      </c>
      <c r="B1326">
        <v>161540</v>
      </c>
      <c r="C1326">
        <v>5892</v>
      </c>
      <c r="D1326">
        <v>10068</v>
      </c>
      <c r="E1326">
        <v>51338</v>
      </c>
      <c r="F1326">
        <v>35352</v>
      </c>
      <c r="G1326">
        <v>12941</v>
      </c>
      <c r="H1326">
        <v>31533</v>
      </c>
      <c r="I1326">
        <v>14416</v>
      </c>
      <c r="J1326">
        <v>90.1</v>
      </c>
      <c r="K1326">
        <v>28.4</v>
      </c>
    </row>
    <row r="1327" spans="1:11" x14ac:dyDescent="0.25">
      <c r="A1327" t="s">
        <v>1326</v>
      </c>
      <c r="B1327">
        <v>10374</v>
      </c>
      <c r="C1327">
        <v>384</v>
      </c>
      <c r="D1327">
        <v>1123</v>
      </c>
      <c r="E1327">
        <v>4159</v>
      </c>
      <c r="F1327">
        <v>2301</v>
      </c>
      <c r="G1327">
        <v>876</v>
      </c>
      <c r="H1327">
        <v>1025</v>
      </c>
      <c r="I1327">
        <v>506</v>
      </c>
      <c r="J1327">
        <v>85.5</v>
      </c>
      <c r="K1327">
        <v>14.8</v>
      </c>
    </row>
    <row r="1328" spans="1:11" x14ac:dyDescent="0.25">
      <c r="A1328" t="s">
        <v>1327</v>
      </c>
      <c r="B1328">
        <v>19300</v>
      </c>
      <c r="C1328">
        <v>471</v>
      </c>
      <c r="D1328">
        <v>2440</v>
      </c>
      <c r="E1328">
        <v>7495</v>
      </c>
      <c r="F1328">
        <v>4382</v>
      </c>
      <c r="G1328">
        <v>1775</v>
      </c>
      <c r="H1328">
        <v>1712</v>
      </c>
      <c r="I1328">
        <v>1025</v>
      </c>
      <c r="J1328">
        <v>84.9</v>
      </c>
      <c r="K1328">
        <v>14.2</v>
      </c>
    </row>
    <row r="1329" spans="1:11" x14ac:dyDescent="0.25">
      <c r="A1329" t="s">
        <v>1328</v>
      </c>
      <c r="B1329">
        <v>133979</v>
      </c>
      <c r="C1329">
        <v>4741</v>
      </c>
      <c r="D1329">
        <v>13659</v>
      </c>
      <c r="E1329">
        <v>48404</v>
      </c>
      <c r="F1329">
        <v>31329</v>
      </c>
      <c r="G1329">
        <v>11827</v>
      </c>
      <c r="H1329">
        <v>15704</v>
      </c>
      <c r="I1329">
        <v>8315</v>
      </c>
      <c r="J1329">
        <v>86.3</v>
      </c>
      <c r="K1329">
        <v>17.899999999999999</v>
      </c>
    </row>
    <row r="1330" spans="1:11" x14ac:dyDescent="0.25">
      <c r="A1330" t="s">
        <v>1329</v>
      </c>
      <c r="B1330">
        <v>113982</v>
      </c>
      <c r="C1330">
        <v>3411</v>
      </c>
      <c r="D1330">
        <v>10876</v>
      </c>
      <c r="E1330">
        <v>43128</v>
      </c>
      <c r="F1330">
        <v>29268</v>
      </c>
      <c r="G1330">
        <v>10626</v>
      </c>
      <c r="H1330">
        <v>10328</v>
      </c>
      <c r="I1330">
        <v>6345</v>
      </c>
      <c r="J1330">
        <v>87.5</v>
      </c>
      <c r="K1330">
        <v>14.6</v>
      </c>
    </row>
    <row r="1331" spans="1:11" x14ac:dyDescent="0.25">
      <c r="A1331" t="s">
        <v>1330</v>
      </c>
      <c r="B1331">
        <v>40339</v>
      </c>
      <c r="C1331">
        <v>2421</v>
      </c>
      <c r="D1331">
        <v>4362</v>
      </c>
      <c r="E1331">
        <v>16564</v>
      </c>
      <c r="F1331">
        <v>8722</v>
      </c>
      <c r="G1331">
        <v>2946</v>
      </c>
      <c r="H1331">
        <v>3481</v>
      </c>
      <c r="I1331">
        <v>1843</v>
      </c>
      <c r="J1331">
        <v>83.2</v>
      </c>
      <c r="K1331">
        <v>13.2</v>
      </c>
    </row>
    <row r="1332" spans="1:11" x14ac:dyDescent="0.25">
      <c r="A1332" t="s">
        <v>1331</v>
      </c>
      <c r="B1332">
        <v>29181</v>
      </c>
      <c r="C1332">
        <v>1490</v>
      </c>
      <c r="D1332">
        <v>3291</v>
      </c>
      <c r="E1332">
        <v>12944</v>
      </c>
      <c r="F1332">
        <v>6145</v>
      </c>
      <c r="G1332">
        <v>2142</v>
      </c>
      <c r="H1332">
        <v>1863</v>
      </c>
      <c r="I1332">
        <v>1306</v>
      </c>
      <c r="J1332">
        <v>83.6</v>
      </c>
      <c r="K1332">
        <v>10.9</v>
      </c>
    </row>
    <row r="1333" spans="1:11" x14ac:dyDescent="0.25">
      <c r="A1333" t="s">
        <v>1332</v>
      </c>
      <c r="B1333">
        <v>6155</v>
      </c>
      <c r="C1333">
        <v>302</v>
      </c>
      <c r="D1333">
        <v>634</v>
      </c>
      <c r="E1333">
        <v>2781</v>
      </c>
      <c r="F1333">
        <v>1262</v>
      </c>
      <c r="G1333">
        <v>468</v>
      </c>
      <c r="H1333">
        <v>504</v>
      </c>
      <c r="I1333">
        <v>204</v>
      </c>
      <c r="J1333">
        <v>84.8</v>
      </c>
      <c r="K1333">
        <v>11.5</v>
      </c>
    </row>
    <row r="1334" spans="1:11" x14ac:dyDescent="0.25">
      <c r="A1334" t="s">
        <v>1333</v>
      </c>
      <c r="B1334">
        <v>48036</v>
      </c>
      <c r="C1334">
        <v>1444</v>
      </c>
      <c r="D1334">
        <v>4150</v>
      </c>
      <c r="E1334">
        <v>18124</v>
      </c>
      <c r="F1334">
        <v>12074</v>
      </c>
      <c r="G1334">
        <v>4810</v>
      </c>
      <c r="H1334">
        <v>4862</v>
      </c>
      <c r="I1334">
        <v>2572</v>
      </c>
      <c r="J1334">
        <v>88.4</v>
      </c>
      <c r="K1334">
        <v>15.5</v>
      </c>
    </row>
    <row r="1335" spans="1:11" x14ac:dyDescent="0.25">
      <c r="A1335" t="s">
        <v>1334</v>
      </c>
      <c r="B1335">
        <v>38367</v>
      </c>
      <c r="C1335">
        <v>1785</v>
      </c>
      <c r="D1335">
        <v>4386</v>
      </c>
      <c r="E1335">
        <v>15911</v>
      </c>
      <c r="F1335">
        <v>8491</v>
      </c>
      <c r="G1335">
        <v>3118</v>
      </c>
      <c r="H1335">
        <v>3184</v>
      </c>
      <c r="I1335">
        <v>1492</v>
      </c>
      <c r="J1335">
        <v>83.9</v>
      </c>
      <c r="K1335">
        <v>12.2</v>
      </c>
    </row>
    <row r="1336" spans="1:11" x14ac:dyDescent="0.25">
      <c r="A1336" t="s">
        <v>1335</v>
      </c>
      <c r="B1336">
        <v>51375</v>
      </c>
      <c r="C1336">
        <v>3156</v>
      </c>
      <c r="D1336">
        <v>4948</v>
      </c>
      <c r="E1336">
        <v>17585</v>
      </c>
      <c r="F1336">
        <v>11976</v>
      </c>
      <c r="G1336">
        <v>3955</v>
      </c>
      <c r="H1336">
        <v>6159</v>
      </c>
      <c r="I1336">
        <v>3596</v>
      </c>
      <c r="J1336">
        <v>84.2</v>
      </c>
      <c r="K1336">
        <v>19</v>
      </c>
    </row>
    <row r="1337" spans="1:11" x14ac:dyDescent="0.25">
      <c r="A1337" t="s">
        <v>1336</v>
      </c>
      <c r="B1337">
        <v>204110</v>
      </c>
      <c r="C1337">
        <v>4077</v>
      </c>
      <c r="D1337">
        <v>10157</v>
      </c>
      <c r="E1337">
        <v>35236</v>
      </c>
      <c r="F1337">
        <v>38610</v>
      </c>
      <c r="G1337">
        <v>13630</v>
      </c>
      <c r="H1337">
        <v>49120</v>
      </c>
      <c r="I1337">
        <v>53280</v>
      </c>
      <c r="J1337">
        <v>93</v>
      </c>
      <c r="K1337">
        <v>50.2</v>
      </c>
    </row>
    <row r="1338" spans="1:11" x14ac:dyDescent="0.25">
      <c r="A1338" t="s">
        <v>1337</v>
      </c>
      <c r="B1338">
        <v>1287428</v>
      </c>
      <c r="C1338">
        <v>70514</v>
      </c>
      <c r="D1338">
        <v>160974</v>
      </c>
      <c r="E1338">
        <v>423286</v>
      </c>
      <c r="F1338">
        <v>298141</v>
      </c>
      <c r="G1338">
        <v>86497</v>
      </c>
      <c r="H1338">
        <v>154395</v>
      </c>
      <c r="I1338">
        <v>93621</v>
      </c>
      <c r="J1338">
        <v>82</v>
      </c>
      <c r="K1338">
        <v>19.3</v>
      </c>
    </row>
    <row r="1339" spans="1:11" x14ac:dyDescent="0.25">
      <c r="A1339" t="s">
        <v>1338</v>
      </c>
      <c r="B1339">
        <v>21408</v>
      </c>
      <c r="C1339">
        <v>725</v>
      </c>
      <c r="D1339">
        <v>2330</v>
      </c>
      <c r="E1339">
        <v>8373</v>
      </c>
      <c r="F1339">
        <v>4984</v>
      </c>
      <c r="G1339">
        <v>1523</v>
      </c>
      <c r="H1339">
        <v>2356</v>
      </c>
      <c r="I1339">
        <v>1117</v>
      </c>
      <c r="J1339">
        <v>85.7</v>
      </c>
      <c r="K1339">
        <v>16.2</v>
      </c>
    </row>
    <row r="1340" spans="1:11" x14ac:dyDescent="0.25">
      <c r="A1340" t="s">
        <v>1339</v>
      </c>
      <c r="B1340">
        <v>3403202</v>
      </c>
      <c r="C1340">
        <v>123961</v>
      </c>
      <c r="D1340">
        <v>177329</v>
      </c>
      <c r="E1340">
        <v>956115</v>
      </c>
      <c r="F1340">
        <v>760136</v>
      </c>
      <c r="G1340">
        <v>324241</v>
      </c>
      <c r="H1340">
        <v>722208</v>
      </c>
      <c r="I1340">
        <v>339212</v>
      </c>
      <c r="J1340">
        <v>91.1</v>
      </c>
      <c r="K1340">
        <v>31.2</v>
      </c>
    </row>
    <row r="1341" spans="1:11" x14ac:dyDescent="0.25">
      <c r="A1341" t="s">
        <v>1340</v>
      </c>
      <c r="B1341">
        <v>12006</v>
      </c>
      <c r="C1341">
        <v>566</v>
      </c>
      <c r="D1341">
        <v>987</v>
      </c>
      <c r="E1341">
        <v>4731</v>
      </c>
      <c r="F1341">
        <v>2906</v>
      </c>
      <c r="G1341">
        <v>1104</v>
      </c>
      <c r="H1341">
        <v>1213</v>
      </c>
      <c r="I1341">
        <v>499</v>
      </c>
      <c r="J1341">
        <v>87.1</v>
      </c>
      <c r="K1341">
        <v>14.3</v>
      </c>
    </row>
    <row r="1342" spans="1:11" x14ac:dyDescent="0.25">
      <c r="A1342" t="s">
        <v>1341</v>
      </c>
      <c r="B1342">
        <v>213241</v>
      </c>
      <c r="C1342">
        <v>5077</v>
      </c>
      <c r="D1342">
        <v>11285</v>
      </c>
      <c r="E1342">
        <v>65854</v>
      </c>
      <c r="F1342">
        <v>52799</v>
      </c>
      <c r="G1342">
        <v>23952</v>
      </c>
      <c r="H1342">
        <v>39470</v>
      </c>
      <c r="I1342">
        <v>14804</v>
      </c>
      <c r="J1342">
        <v>92.3</v>
      </c>
      <c r="K1342">
        <v>25.5</v>
      </c>
    </row>
    <row r="1343" spans="1:11" x14ac:dyDescent="0.25">
      <c r="A1343" t="s">
        <v>1342</v>
      </c>
      <c r="B1343">
        <v>21511</v>
      </c>
      <c r="C1343">
        <v>747</v>
      </c>
      <c r="D1343">
        <v>1287</v>
      </c>
      <c r="E1343">
        <v>7316</v>
      </c>
      <c r="F1343">
        <v>5077</v>
      </c>
      <c r="G1343">
        <v>2438</v>
      </c>
      <c r="H1343">
        <v>3219</v>
      </c>
      <c r="I1343">
        <v>1427</v>
      </c>
      <c r="J1343">
        <v>90.5</v>
      </c>
      <c r="K1343">
        <v>21.6</v>
      </c>
    </row>
    <row r="1344" spans="1:11" x14ac:dyDescent="0.25">
      <c r="A1344" t="s">
        <v>1343</v>
      </c>
      <c r="B1344">
        <v>26795</v>
      </c>
      <c r="C1344">
        <v>925</v>
      </c>
      <c r="D1344">
        <v>2198</v>
      </c>
      <c r="E1344">
        <v>7677</v>
      </c>
      <c r="F1344">
        <v>6248</v>
      </c>
      <c r="G1344">
        <v>2427</v>
      </c>
      <c r="H1344">
        <v>4775</v>
      </c>
      <c r="I1344">
        <v>2545</v>
      </c>
      <c r="J1344">
        <v>88.3</v>
      </c>
      <c r="K1344">
        <v>27.3</v>
      </c>
    </row>
    <row r="1345" spans="1:11" x14ac:dyDescent="0.25">
      <c r="A1345" t="s">
        <v>1344</v>
      </c>
      <c r="B1345">
        <v>25574</v>
      </c>
      <c r="C1345">
        <v>1223</v>
      </c>
      <c r="D1345">
        <v>1569</v>
      </c>
      <c r="E1345">
        <v>9045</v>
      </c>
      <c r="F1345">
        <v>6131</v>
      </c>
      <c r="G1345">
        <v>2771</v>
      </c>
      <c r="H1345">
        <v>3391</v>
      </c>
      <c r="I1345">
        <v>1444</v>
      </c>
      <c r="J1345">
        <v>89.1</v>
      </c>
      <c r="K1345">
        <v>18.899999999999999</v>
      </c>
    </row>
    <row r="1346" spans="1:11" x14ac:dyDescent="0.25">
      <c r="A1346" t="s">
        <v>1345</v>
      </c>
      <c r="B1346">
        <v>3799</v>
      </c>
      <c r="C1346">
        <v>216</v>
      </c>
      <c r="D1346">
        <v>287</v>
      </c>
      <c r="E1346">
        <v>1530</v>
      </c>
      <c r="F1346">
        <v>875</v>
      </c>
      <c r="G1346">
        <v>364</v>
      </c>
      <c r="H1346">
        <v>378</v>
      </c>
      <c r="I1346">
        <v>149</v>
      </c>
      <c r="J1346">
        <v>86.8</v>
      </c>
      <c r="K1346">
        <v>13.9</v>
      </c>
    </row>
    <row r="1347" spans="1:11" x14ac:dyDescent="0.25">
      <c r="A1347" t="s">
        <v>1346</v>
      </c>
      <c r="B1347">
        <v>33366</v>
      </c>
      <c r="C1347">
        <v>1059</v>
      </c>
      <c r="D1347">
        <v>1619</v>
      </c>
      <c r="E1347">
        <v>9617</v>
      </c>
      <c r="F1347">
        <v>7647</v>
      </c>
      <c r="G1347">
        <v>3573</v>
      </c>
      <c r="H1347">
        <v>6783</v>
      </c>
      <c r="I1347">
        <v>3068</v>
      </c>
      <c r="J1347">
        <v>92</v>
      </c>
      <c r="K1347">
        <v>29.5</v>
      </c>
    </row>
    <row r="1348" spans="1:11" x14ac:dyDescent="0.25">
      <c r="A1348" t="s">
        <v>1347</v>
      </c>
      <c r="B1348">
        <v>17288</v>
      </c>
      <c r="C1348">
        <v>1221</v>
      </c>
      <c r="D1348">
        <v>1091</v>
      </c>
      <c r="E1348">
        <v>6857</v>
      </c>
      <c r="F1348">
        <v>3705</v>
      </c>
      <c r="G1348">
        <v>1329</v>
      </c>
      <c r="H1348">
        <v>2246</v>
      </c>
      <c r="I1348">
        <v>839</v>
      </c>
      <c r="J1348">
        <v>86.6</v>
      </c>
      <c r="K1348">
        <v>17.8</v>
      </c>
    </row>
    <row r="1349" spans="1:11" x14ac:dyDescent="0.25">
      <c r="A1349" t="s">
        <v>1348</v>
      </c>
      <c r="B1349">
        <v>23091</v>
      </c>
      <c r="C1349">
        <v>797</v>
      </c>
      <c r="D1349">
        <v>1660</v>
      </c>
      <c r="E1349">
        <v>7773</v>
      </c>
      <c r="F1349">
        <v>5632</v>
      </c>
      <c r="G1349">
        <v>2464</v>
      </c>
      <c r="H1349">
        <v>3041</v>
      </c>
      <c r="I1349">
        <v>1724</v>
      </c>
      <c r="J1349">
        <v>89.4</v>
      </c>
      <c r="K1349">
        <v>20.6</v>
      </c>
    </row>
    <row r="1350" spans="1:11" x14ac:dyDescent="0.25">
      <c r="A1350" t="s">
        <v>1349</v>
      </c>
      <c r="B1350">
        <v>55056</v>
      </c>
      <c r="C1350">
        <v>1654</v>
      </c>
      <c r="D1350">
        <v>1921</v>
      </c>
      <c r="E1350">
        <v>12495</v>
      </c>
      <c r="F1350">
        <v>11325</v>
      </c>
      <c r="G1350">
        <v>5143</v>
      </c>
      <c r="H1350">
        <v>16058</v>
      </c>
      <c r="I1350">
        <v>6460</v>
      </c>
      <c r="J1350">
        <v>93.5</v>
      </c>
      <c r="K1350">
        <v>40.9</v>
      </c>
    </row>
    <row r="1351" spans="1:11" x14ac:dyDescent="0.25">
      <c r="A1351" t="s">
        <v>1350</v>
      </c>
      <c r="B1351">
        <v>20242</v>
      </c>
      <c r="C1351">
        <v>543</v>
      </c>
      <c r="D1351">
        <v>1431</v>
      </c>
      <c r="E1351">
        <v>7450</v>
      </c>
      <c r="F1351">
        <v>4617</v>
      </c>
      <c r="G1351">
        <v>1895</v>
      </c>
      <c r="H1351">
        <v>3146</v>
      </c>
      <c r="I1351">
        <v>1160</v>
      </c>
      <c r="J1351">
        <v>90.2</v>
      </c>
      <c r="K1351">
        <v>21.3</v>
      </c>
    </row>
    <row r="1352" spans="1:11" x14ac:dyDescent="0.25">
      <c r="A1352" t="s">
        <v>1351</v>
      </c>
      <c r="B1352">
        <v>8535</v>
      </c>
      <c r="C1352">
        <v>512</v>
      </c>
      <c r="D1352">
        <v>571</v>
      </c>
      <c r="E1352">
        <v>3329</v>
      </c>
      <c r="F1352">
        <v>1940</v>
      </c>
      <c r="G1352">
        <v>936</v>
      </c>
      <c r="H1352">
        <v>855</v>
      </c>
      <c r="I1352">
        <v>392</v>
      </c>
      <c r="J1352">
        <v>87.3</v>
      </c>
      <c r="K1352">
        <v>14.6</v>
      </c>
    </row>
    <row r="1353" spans="1:11" x14ac:dyDescent="0.25">
      <c r="A1353" t="s">
        <v>1352</v>
      </c>
      <c r="B1353">
        <v>32180</v>
      </c>
      <c r="C1353">
        <v>699</v>
      </c>
      <c r="D1353">
        <v>2456</v>
      </c>
      <c r="E1353">
        <v>11593</v>
      </c>
      <c r="F1353">
        <v>8425</v>
      </c>
      <c r="G1353">
        <v>3491</v>
      </c>
      <c r="H1353">
        <v>3955</v>
      </c>
      <c r="I1353">
        <v>1561</v>
      </c>
      <c r="J1353">
        <v>90.2</v>
      </c>
      <c r="K1353">
        <v>17.100000000000001</v>
      </c>
    </row>
    <row r="1354" spans="1:11" x14ac:dyDescent="0.25">
      <c r="A1354" t="s">
        <v>1353</v>
      </c>
      <c r="B1354">
        <v>31272</v>
      </c>
      <c r="C1354">
        <v>1199</v>
      </c>
      <c r="D1354">
        <v>1207</v>
      </c>
      <c r="E1354">
        <v>8843</v>
      </c>
      <c r="F1354">
        <v>6751</v>
      </c>
      <c r="G1354">
        <v>3453</v>
      </c>
      <c r="H1354">
        <v>6927</v>
      </c>
      <c r="I1354">
        <v>2892</v>
      </c>
      <c r="J1354">
        <v>92.3</v>
      </c>
      <c r="K1354">
        <v>31.4</v>
      </c>
    </row>
    <row r="1355" spans="1:11" x14ac:dyDescent="0.25">
      <c r="A1355" t="s">
        <v>1354</v>
      </c>
      <c r="B1355">
        <v>5582</v>
      </c>
      <c r="C1355">
        <v>383</v>
      </c>
      <c r="D1355">
        <v>566</v>
      </c>
      <c r="E1355">
        <v>2112</v>
      </c>
      <c r="F1355">
        <v>1251</v>
      </c>
      <c r="G1355">
        <v>493</v>
      </c>
      <c r="H1355">
        <v>618</v>
      </c>
      <c r="I1355">
        <v>159</v>
      </c>
      <c r="J1355">
        <v>83</v>
      </c>
      <c r="K1355">
        <v>13.9</v>
      </c>
    </row>
    <row r="1356" spans="1:11" x14ac:dyDescent="0.25">
      <c r="A1356" t="s">
        <v>1355</v>
      </c>
      <c r="B1356">
        <v>4303</v>
      </c>
      <c r="C1356">
        <v>122</v>
      </c>
      <c r="D1356">
        <v>214</v>
      </c>
      <c r="E1356">
        <v>1262</v>
      </c>
      <c r="F1356">
        <v>1163</v>
      </c>
      <c r="G1356">
        <v>363</v>
      </c>
      <c r="H1356">
        <v>704</v>
      </c>
      <c r="I1356">
        <v>475</v>
      </c>
      <c r="J1356">
        <v>92.2</v>
      </c>
      <c r="K1356">
        <v>27.4</v>
      </c>
    </row>
    <row r="1357" spans="1:11" x14ac:dyDescent="0.25">
      <c r="A1357" t="s">
        <v>1356</v>
      </c>
      <c r="B1357">
        <v>7677</v>
      </c>
      <c r="C1357">
        <v>467</v>
      </c>
      <c r="D1357">
        <v>663</v>
      </c>
      <c r="E1357">
        <v>2841</v>
      </c>
      <c r="F1357">
        <v>1719</v>
      </c>
      <c r="G1357">
        <v>655</v>
      </c>
      <c r="H1357">
        <v>924</v>
      </c>
      <c r="I1357">
        <v>408</v>
      </c>
      <c r="J1357">
        <v>85.3</v>
      </c>
      <c r="K1357">
        <v>17.399999999999999</v>
      </c>
    </row>
    <row r="1358" spans="1:11" x14ac:dyDescent="0.25">
      <c r="A1358" t="s">
        <v>1357</v>
      </c>
      <c r="B1358">
        <v>42320</v>
      </c>
      <c r="C1358">
        <v>1053</v>
      </c>
      <c r="D1358">
        <v>2729</v>
      </c>
      <c r="E1358">
        <v>13691</v>
      </c>
      <c r="F1358">
        <v>10279</v>
      </c>
      <c r="G1358">
        <v>5293</v>
      </c>
      <c r="H1358">
        <v>6683</v>
      </c>
      <c r="I1358">
        <v>2592</v>
      </c>
      <c r="J1358">
        <v>91.1</v>
      </c>
      <c r="K1358">
        <v>21.9</v>
      </c>
    </row>
    <row r="1359" spans="1:11" x14ac:dyDescent="0.25">
      <c r="A1359" t="s">
        <v>1358</v>
      </c>
      <c r="B1359">
        <v>251857</v>
      </c>
      <c r="C1359">
        <v>4893</v>
      </c>
      <c r="D1359">
        <v>8988</v>
      </c>
      <c r="E1359">
        <v>58588</v>
      </c>
      <c r="F1359">
        <v>57862</v>
      </c>
      <c r="G1359">
        <v>26126</v>
      </c>
      <c r="H1359">
        <v>67668</v>
      </c>
      <c r="I1359">
        <v>27732</v>
      </c>
      <c r="J1359">
        <v>94.5</v>
      </c>
      <c r="K1359">
        <v>37.9</v>
      </c>
    </row>
    <row r="1360" spans="1:11" x14ac:dyDescent="0.25">
      <c r="A1360" t="s">
        <v>1359</v>
      </c>
      <c r="B1360">
        <v>12433</v>
      </c>
      <c r="C1360">
        <v>447</v>
      </c>
      <c r="D1360">
        <v>865</v>
      </c>
      <c r="E1360">
        <v>4138</v>
      </c>
      <c r="F1360">
        <v>2980</v>
      </c>
      <c r="G1360">
        <v>1561</v>
      </c>
      <c r="H1360">
        <v>1853</v>
      </c>
      <c r="I1360">
        <v>589</v>
      </c>
      <c r="J1360">
        <v>89.4</v>
      </c>
      <c r="K1360">
        <v>19.600000000000001</v>
      </c>
    </row>
    <row r="1361" spans="1:11" x14ac:dyDescent="0.25">
      <c r="A1361" t="s">
        <v>1360</v>
      </c>
      <c r="B1361">
        <v>25097</v>
      </c>
      <c r="C1361">
        <v>1173</v>
      </c>
      <c r="D1361">
        <v>1393</v>
      </c>
      <c r="E1361">
        <v>7855</v>
      </c>
      <c r="F1361">
        <v>6251</v>
      </c>
      <c r="G1361">
        <v>3248</v>
      </c>
      <c r="H1361">
        <v>3542</v>
      </c>
      <c r="I1361">
        <v>1635</v>
      </c>
      <c r="J1361">
        <v>89.8</v>
      </c>
      <c r="K1361">
        <v>20.6</v>
      </c>
    </row>
    <row r="1362" spans="1:11" x14ac:dyDescent="0.25">
      <c r="A1362" t="s">
        <v>1361</v>
      </c>
      <c r="B1362">
        <v>10284</v>
      </c>
      <c r="C1362">
        <v>560</v>
      </c>
      <c r="D1362">
        <v>722</v>
      </c>
      <c r="E1362">
        <v>4197</v>
      </c>
      <c r="F1362">
        <v>2322</v>
      </c>
      <c r="G1362">
        <v>1004</v>
      </c>
      <c r="H1362">
        <v>1131</v>
      </c>
      <c r="I1362">
        <v>348</v>
      </c>
      <c r="J1362">
        <v>87.5</v>
      </c>
      <c r="K1362">
        <v>14.4</v>
      </c>
    </row>
    <row r="1363" spans="1:11" x14ac:dyDescent="0.25">
      <c r="A1363" t="s">
        <v>1362</v>
      </c>
      <c r="B1363">
        <v>14151</v>
      </c>
      <c r="C1363">
        <v>1022</v>
      </c>
      <c r="D1363">
        <v>869</v>
      </c>
      <c r="E1363">
        <v>5377</v>
      </c>
      <c r="F1363">
        <v>2806</v>
      </c>
      <c r="G1363">
        <v>1488</v>
      </c>
      <c r="H1363">
        <v>1867</v>
      </c>
      <c r="I1363">
        <v>722</v>
      </c>
      <c r="J1363">
        <v>86.6</v>
      </c>
      <c r="K1363">
        <v>18.3</v>
      </c>
    </row>
    <row r="1364" spans="1:11" x14ac:dyDescent="0.25">
      <c r="A1364" t="s">
        <v>1363</v>
      </c>
      <c r="B1364">
        <v>22001</v>
      </c>
      <c r="C1364">
        <v>1251</v>
      </c>
      <c r="D1364">
        <v>1616</v>
      </c>
      <c r="E1364">
        <v>8580</v>
      </c>
      <c r="F1364">
        <v>5258</v>
      </c>
      <c r="G1364">
        <v>2093</v>
      </c>
      <c r="H1364">
        <v>2321</v>
      </c>
      <c r="I1364">
        <v>882</v>
      </c>
      <c r="J1364">
        <v>87</v>
      </c>
      <c r="K1364">
        <v>14.6</v>
      </c>
    </row>
    <row r="1365" spans="1:11" x14ac:dyDescent="0.25">
      <c r="A1365" t="s">
        <v>1364</v>
      </c>
      <c r="B1365">
        <v>30669</v>
      </c>
      <c r="C1365">
        <v>1263</v>
      </c>
      <c r="D1365">
        <v>1617</v>
      </c>
      <c r="E1365">
        <v>10194</v>
      </c>
      <c r="F1365">
        <v>7119</v>
      </c>
      <c r="G1365">
        <v>3645</v>
      </c>
      <c r="H1365">
        <v>4797</v>
      </c>
      <c r="I1365">
        <v>2034</v>
      </c>
      <c r="J1365">
        <v>90.6</v>
      </c>
      <c r="K1365">
        <v>22.3</v>
      </c>
    </row>
    <row r="1366" spans="1:11" x14ac:dyDescent="0.25">
      <c r="A1366" t="s">
        <v>1365</v>
      </c>
      <c r="B1366">
        <v>4213</v>
      </c>
      <c r="C1366">
        <v>298</v>
      </c>
      <c r="D1366">
        <v>309</v>
      </c>
      <c r="E1366">
        <v>1466</v>
      </c>
      <c r="F1366">
        <v>942</v>
      </c>
      <c r="G1366">
        <v>473</v>
      </c>
      <c r="H1366">
        <v>535</v>
      </c>
      <c r="I1366">
        <v>190</v>
      </c>
      <c r="J1366">
        <v>85.6</v>
      </c>
      <c r="K1366">
        <v>17.2</v>
      </c>
    </row>
    <row r="1367" spans="1:11" x14ac:dyDescent="0.25">
      <c r="A1367" t="s">
        <v>1366</v>
      </c>
      <c r="B1367">
        <v>768821</v>
      </c>
      <c r="C1367">
        <v>26131</v>
      </c>
      <c r="D1367">
        <v>33911</v>
      </c>
      <c r="E1367">
        <v>154998</v>
      </c>
      <c r="F1367">
        <v>157582</v>
      </c>
      <c r="G1367">
        <v>59848</v>
      </c>
      <c r="H1367">
        <v>225639</v>
      </c>
      <c r="I1367">
        <v>110712</v>
      </c>
      <c r="J1367">
        <v>92.2</v>
      </c>
      <c r="K1367">
        <v>43.7</v>
      </c>
    </row>
    <row r="1368" spans="1:11" x14ac:dyDescent="0.25">
      <c r="A1368" t="s">
        <v>1367</v>
      </c>
      <c r="B1368">
        <v>13289</v>
      </c>
      <c r="C1368">
        <v>506</v>
      </c>
      <c r="D1368">
        <v>688</v>
      </c>
      <c r="E1368">
        <v>4819</v>
      </c>
      <c r="F1368">
        <v>2584</v>
      </c>
      <c r="G1368">
        <v>1842</v>
      </c>
      <c r="H1368">
        <v>1932</v>
      </c>
      <c r="I1368">
        <v>918</v>
      </c>
      <c r="J1368">
        <v>91</v>
      </c>
      <c r="K1368">
        <v>21.4</v>
      </c>
    </row>
    <row r="1369" spans="1:11" x14ac:dyDescent="0.25">
      <c r="A1369" t="s">
        <v>1368</v>
      </c>
      <c r="B1369">
        <v>13200</v>
      </c>
      <c r="C1369">
        <v>400</v>
      </c>
      <c r="D1369">
        <v>848</v>
      </c>
      <c r="E1369">
        <v>4488</v>
      </c>
      <c r="F1369">
        <v>2960</v>
      </c>
      <c r="G1369">
        <v>1596</v>
      </c>
      <c r="H1369">
        <v>1997</v>
      </c>
      <c r="I1369">
        <v>911</v>
      </c>
      <c r="J1369">
        <v>90.5</v>
      </c>
      <c r="K1369">
        <v>22</v>
      </c>
    </row>
    <row r="1370" spans="1:11" x14ac:dyDescent="0.25">
      <c r="A1370" t="s">
        <v>1369</v>
      </c>
      <c r="B1370">
        <v>25181</v>
      </c>
      <c r="C1370">
        <v>583</v>
      </c>
      <c r="D1370">
        <v>1852</v>
      </c>
      <c r="E1370">
        <v>9845</v>
      </c>
      <c r="F1370">
        <v>6661</v>
      </c>
      <c r="G1370">
        <v>2244</v>
      </c>
      <c r="H1370">
        <v>2830</v>
      </c>
      <c r="I1370">
        <v>1166</v>
      </c>
      <c r="J1370">
        <v>90.3</v>
      </c>
      <c r="K1370">
        <v>15.9</v>
      </c>
    </row>
    <row r="1371" spans="1:11" x14ac:dyDescent="0.25">
      <c r="A1371" t="s">
        <v>1370</v>
      </c>
      <c r="B1371">
        <v>31253</v>
      </c>
      <c r="C1371">
        <v>798</v>
      </c>
      <c r="D1371">
        <v>1756</v>
      </c>
      <c r="E1371">
        <v>10632</v>
      </c>
      <c r="F1371">
        <v>7956</v>
      </c>
      <c r="G1371">
        <v>4075</v>
      </c>
      <c r="H1371">
        <v>4370</v>
      </c>
      <c r="I1371">
        <v>1666</v>
      </c>
      <c r="J1371">
        <v>91.8</v>
      </c>
      <c r="K1371">
        <v>19.3</v>
      </c>
    </row>
    <row r="1372" spans="1:11" x14ac:dyDescent="0.25">
      <c r="A1372" t="s">
        <v>1371</v>
      </c>
      <c r="B1372">
        <v>7603</v>
      </c>
      <c r="C1372">
        <v>414</v>
      </c>
      <c r="D1372">
        <v>448</v>
      </c>
      <c r="E1372">
        <v>2818</v>
      </c>
      <c r="F1372">
        <v>1910</v>
      </c>
      <c r="G1372">
        <v>938</v>
      </c>
      <c r="H1372">
        <v>868</v>
      </c>
      <c r="I1372">
        <v>207</v>
      </c>
      <c r="J1372">
        <v>88.7</v>
      </c>
      <c r="K1372">
        <v>14.1</v>
      </c>
    </row>
    <row r="1373" spans="1:11" x14ac:dyDescent="0.25">
      <c r="A1373" t="s">
        <v>1372</v>
      </c>
      <c r="B1373">
        <v>10916</v>
      </c>
      <c r="C1373">
        <v>439</v>
      </c>
      <c r="D1373">
        <v>953</v>
      </c>
      <c r="E1373">
        <v>4633</v>
      </c>
      <c r="F1373">
        <v>2477</v>
      </c>
      <c r="G1373">
        <v>850</v>
      </c>
      <c r="H1373">
        <v>1154</v>
      </c>
      <c r="I1373">
        <v>410</v>
      </c>
      <c r="J1373">
        <v>87.2</v>
      </c>
      <c r="K1373">
        <v>14.3</v>
      </c>
    </row>
    <row r="1374" spans="1:11" x14ac:dyDescent="0.25">
      <c r="A1374" t="s">
        <v>1373</v>
      </c>
      <c r="B1374">
        <v>27263</v>
      </c>
      <c r="C1374">
        <v>1471</v>
      </c>
      <c r="D1374">
        <v>1526</v>
      </c>
      <c r="E1374">
        <v>8711</v>
      </c>
      <c r="F1374">
        <v>6639</v>
      </c>
      <c r="G1374">
        <v>3060</v>
      </c>
      <c r="H1374">
        <v>4162</v>
      </c>
      <c r="I1374">
        <v>1694</v>
      </c>
      <c r="J1374">
        <v>89</v>
      </c>
      <c r="K1374">
        <v>21.5</v>
      </c>
    </row>
    <row r="1375" spans="1:11" x14ac:dyDescent="0.25">
      <c r="A1375" t="s">
        <v>1374</v>
      </c>
      <c r="B1375">
        <v>3216</v>
      </c>
      <c r="C1375">
        <v>223</v>
      </c>
      <c r="D1375">
        <v>185</v>
      </c>
      <c r="E1375">
        <v>1096</v>
      </c>
      <c r="F1375">
        <v>821</v>
      </c>
      <c r="G1375">
        <v>321</v>
      </c>
      <c r="H1375">
        <v>492</v>
      </c>
      <c r="I1375">
        <v>78</v>
      </c>
      <c r="J1375">
        <v>87.3</v>
      </c>
      <c r="K1375">
        <v>17.7</v>
      </c>
    </row>
    <row r="1376" spans="1:11" x14ac:dyDescent="0.25">
      <c r="A1376" t="s">
        <v>1375</v>
      </c>
      <c r="B1376">
        <v>9611</v>
      </c>
      <c r="C1376">
        <v>299</v>
      </c>
      <c r="D1376">
        <v>739</v>
      </c>
      <c r="E1376">
        <v>3790</v>
      </c>
      <c r="F1376">
        <v>2377</v>
      </c>
      <c r="G1376">
        <v>798</v>
      </c>
      <c r="H1376">
        <v>1278</v>
      </c>
      <c r="I1376">
        <v>330</v>
      </c>
      <c r="J1376">
        <v>89.2</v>
      </c>
      <c r="K1376">
        <v>16.7</v>
      </c>
    </row>
    <row r="1377" spans="1:11" x14ac:dyDescent="0.25">
      <c r="A1377" t="s">
        <v>1376</v>
      </c>
      <c r="B1377">
        <v>5208</v>
      </c>
      <c r="C1377">
        <v>309</v>
      </c>
      <c r="D1377">
        <v>337</v>
      </c>
      <c r="E1377">
        <v>1913</v>
      </c>
      <c r="F1377">
        <v>1178</v>
      </c>
      <c r="G1377">
        <v>569</v>
      </c>
      <c r="H1377">
        <v>675</v>
      </c>
      <c r="I1377">
        <v>227</v>
      </c>
      <c r="J1377">
        <v>87.6</v>
      </c>
      <c r="K1377">
        <v>17.3</v>
      </c>
    </row>
    <row r="1378" spans="1:11" x14ac:dyDescent="0.25">
      <c r="A1378" t="s">
        <v>1377</v>
      </c>
      <c r="B1378">
        <v>8018</v>
      </c>
      <c r="C1378">
        <v>152</v>
      </c>
      <c r="D1378">
        <v>451</v>
      </c>
      <c r="E1378">
        <v>3068</v>
      </c>
      <c r="F1378">
        <v>2191</v>
      </c>
      <c r="G1378">
        <v>712</v>
      </c>
      <c r="H1378">
        <v>1013</v>
      </c>
      <c r="I1378">
        <v>431</v>
      </c>
      <c r="J1378">
        <v>92.5</v>
      </c>
      <c r="K1378">
        <v>18</v>
      </c>
    </row>
    <row r="1379" spans="1:11" x14ac:dyDescent="0.25">
      <c r="A1379" t="s">
        <v>1378</v>
      </c>
      <c r="B1379">
        <v>2971</v>
      </c>
      <c r="C1379">
        <v>71</v>
      </c>
      <c r="D1379">
        <v>224</v>
      </c>
      <c r="E1379">
        <v>1035</v>
      </c>
      <c r="F1379">
        <v>692</v>
      </c>
      <c r="G1379">
        <v>326</v>
      </c>
      <c r="H1379">
        <v>498</v>
      </c>
      <c r="I1379">
        <v>125</v>
      </c>
      <c r="J1379">
        <v>90.1</v>
      </c>
      <c r="K1379">
        <v>21</v>
      </c>
    </row>
    <row r="1380" spans="1:11" x14ac:dyDescent="0.25">
      <c r="A1380" t="s">
        <v>1379</v>
      </c>
      <c r="B1380">
        <v>18430</v>
      </c>
      <c r="C1380">
        <v>906</v>
      </c>
      <c r="D1380">
        <v>1185</v>
      </c>
      <c r="E1380">
        <v>6984</v>
      </c>
      <c r="F1380">
        <v>4055</v>
      </c>
      <c r="G1380">
        <v>1624</v>
      </c>
      <c r="H1380">
        <v>2669</v>
      </c>
      <c r="I1380">
        <v>1007</v>
      </c>
      <c r="J1380">
        <v>88.7</v>
      </c>
      <c r="K1380">
        <v>19.899999999999999</v>
      </c>
    </row>
    <row r="1381" spans="1:11" x14ac:dyDescent="0.25">
      <c r="A1381" t="s">
        <v>1380</v>
      </c>
      <c r="B1381">
        <v>4115</v>
      </c>
      <c r="C1381">
        <v>261</v>
      </c>
      <c r="D1381">
        <v>207</v>
      </c>
      <c r="E1381">
        <v>1685</v>
      </c>
      <c r="F1381">
        <v>855</v>
      </c>
      <c r="G1381">
        <v>378</v>
      </c>
      <c r="H1381">
        <v>570</v>
      </c>
      <c r="I1381">
        <v>159</v>
      </c>
      <c r="J1381">
        <v>88.6</v>
      </c>
      <c r="K1381">
        <v>17.7</v>
      </c>
    </row>
    <row r="1382" spans="1:11" x14ac:dyDescent="0.25">
      <c r="A1382" t="s">
        <v>1381</v>
      </c>
      <c r="B1382">
        <v>15931</v>
      </c>
      <c r="C1382">
        <v>1147</v>
      </c>
      <c r="D1382">
        <v>790</v>
      </c>
      <c r="E1382">
        <v>4950</v>
      </c>
      <c r="F1382">
        <v>3499</v>
      </c>
      <c r="G1382">
        <v>1467</v>
      </c>
      <c r="H1382">
        <v>3041</v>
      </c>
      <c r="I1382">
        <v>1037</v>
      </c>
      <c r="J1382">
        <v>87.8</v>
      </c>
      <c r="K1382">
        <v>25.6</v>
      </c>
    </row>
    <row r="1383" spans="1:11" x14ac:dyDescent="0.25">
      <c r="A1383" t="s">
        <v>1382</v>
      </c>
      <c r="B1383">
        <v>24194</v>
      </c>
      <c r="C1383">
        <v>1239</v>
      </c>
      <c r="D1383">
        <v>1464</v>
      </c>
      <c r="E1383">
        <v>8807</v>
      </c>
      <c r="F1383">
        <v>5501</v>
      </c>
      <c r="G1383">
        <v>2828</v>
      </c>
      <c r="H1383">
        <v>3111</v>
      </c>
      <c r="I1383">
        <v>1244</v>
      </c>
      <c r="J1383">
        <v>88.8</v>
      </c>
      <c r="K1383">
        <v>18</v>
      </c>
    </row>
    <row r="1384" spans="1:11" x14ac:dyDescent="0.25">
      <c r="A1384" t="s">
        <v>1383</v>
      </c>
      <c r="B1384">
        <v>3118</v>
      </c>
      <c r="C1384">
        <v>260</v>
      </c>
      <c r="D1384">
        <v>208</v>
      </c>
      <c r="E1384">
        <v>1165</v>
      </c>
      <c r="F1384">
        <v>747</v>
      </c>
      <c r="G1384">
        <v>305</v>
      </c>
      <c r="H1384">
        <v>313</v>
      </c>
      <c r="I1384">
        <v>120</v>
      </c>
      <c r="J1384">
        <v>85</v>
      </c>
      <c r="K1384">
        <v>13.9</v>
      </c>
    </row>
    <row r="1385" spans="1:11" x14ac:dyDescent="0.25">
      <c r="A1385" t="s">
        <v>1384</v>
      </c>
      <c r="B1385">
        <v>6541</v>
      </c>
      <c r="C1385">
        <v>563</v>
      </c>
      <c r="D1385">
        <v>535</v>
      </c>
      <c r="E1385">
        <v>2382</v>
      </c>
      <c r="F1385">
        <v>1323</v>
      </c>
      <c r="G1385">
        <v>719</v>
      </c>
      <c r="H1385">
        <v>810</v>
      </c>
      <c r="I1385">
        <v>209</v>
      </c>
      <c r="J1385">
        <v>83.2</v>
      </c>
      <c r="K1385">
        <v>15.6</v>
      </c>
    </row>
    <row r="1386" spans="1:11" x14ac:dyDescent="0.25">
      <c r="A1386" t="s">
        <v>1385</v>
      </c>
      <c r="B1386">
        <v>14249</v>
      </c>
      <c r="C1386">
        <v>899</v>
      </c>
      <c r="D1386">
        <v>1109</v>
      </c>
      <c r="E1386">
        <v>5114</v>
      </c>
      <c r="F1386">
        <v>3403</v>
      </c>
      <c r="G1386">
        <v>1273</v>
      </c>
      <c r="H1386">
        <v>1726</v>
      </c>
      <c r="I1386">
        <v>725</v>
      </c>
      <c r="J1386">
        <v>85.9</v>
      </c>
      <c r="K1386">
        <v>17.2</v>
      </c>
    </row>
    <row r="1387" spans="1:11" x14ac:dyDescent="0.25">
      <c r="A1387" t="s">
        <v>1386</v>
      </c>
      <c r="B1387">
        <v>15419</v>
      </c>
      <c r="C1387">
        <v>941</v>
      </c>
      <c r="D1387">
        <v>1019</v>
      </c>
      <c r="E1387">
        <v>5994</v>
      </c>
      <c r="F1387">
        <v>3485</v>
      </c>
      <c r="G1387">
        <v>1642</v>
      </c>
      <c r="H1387">
        <v>1759</v>
      </c>
      <c r="I1387">
        <v>579</v>
      </c>
      <c r="J1387">
        <v>87.3</v>
      </c>
      <c r="K1387">
        <v>15.2</v>
      </c>
    </row>
    <row r="1388" spans="1:11" x14ac:dyDescent="0.25">
      <c r="A1388" t="s">
        <v>1387</v>
      </c>
      <c r="B1388">
        <v>17402</v>
      </c>
      <c r="C1388">
        <v>687</v>
      </c>
      <c r="D1388">
        <v>1496</v>
      </c>
      <c r="E1388">
        <v>6888</v>
      </c>
      <c r="F1388">
        <v>4469</v>
      </c>
      <c r="G1388">
        <v>1443</v>
      </c>
      <c r="H1388">
        <v>1759</v>
      </c>
      <c r="I1388">
        <v>660</v>
      </c>
      <c r="J1388">
        <v>87.5</v>
      </c>
      <c r="K1388">
        <v>13.9</v>
      </c>
    </row>
    <row r="1389" spans="1:11" x14ac:dyDescent="0.25">
      <c r="A1389" t="s">
        <v>1388</v>
      </c>
      <c r="B1389">
        <v>21673</v>
      </c>
      <c r="C1389">
        <v>1341</v>
      </c>
      <c r="D1389">
        <v>1636</v>
      </c>
      <c r="E1389">
        <v>8750</v>
      </c>
      <c r="F1389">
        <v>4929</v>
      </c>
      <c r="G1389">
        <v>1969</v>
      </c>
      <c r="H1389">
        <v>2082</v>
      </c>
      <c r="I1389">
        <v>966</v>
      </c>
      <c r="J1389">
        <v>86.3</v>
      </c>
      <c r="K1389">
        <v>14.1</v>
      </c>
    </row>
    <row r="1390" spans="1:11" x14ac:dyDescent="0.25">
      <c r="A1390" t="s">
        <v>1389</v>
      </c>
      <c r="B1390">
        <v>25420</v>
      </c>
      <c r="C1390">
        <v>1869</v>
      </c>
      <c r="D1390">
        <v>1985</v>
      </c>
      <c r="E1390">
        <v>8613</v>
      </c>
      <c r="F1390">
        <v>5958</v>
      </c>
      <c r="G1390">
        <v>2946</v>
      </c>
      <c r="H1390">
        <v>2880</v>
      </c>
      <c r="I1390">
        <v>1169</v>
      </c>
      <c r="J1390">
        <v>84.8</v>
      </c>
      <c r="K1390">
        <v>15.9</v>
      </c>
    </row>
    <row r="1391" spans="1:11" x14ac:dyDescent="0.25">
      <c r="A1391" t="s">
        <v>1390</v>
      </c>
      <c r="B1391">
        <v>6128</v>
      </c>
      <c r="C1391">
        <v>486</v>
      </c>
      <c r="D1391">
        <v>340</v>
      </c>
      <c r="E1391">
        <v>2284</v>
      </c>
      <c r="F1391">
        <v>1548</v>
      </c>
      <c r="G1391">
        <v>546</v>
      </c>
      <c r="H1391">
        <v>709</v>
      </c>
      <c r="I1391">
        <v>215</v>
      </c>
      <c r="J1391">
        <v>86.5</v>
      </c>
      <c r="K1391">
        <v>15.1</v>
      </c>
    </row>
    <row r="1392" spans="1:11" x14ac:dyDescent="0.25">
      <c r="A1392" t="s">
        <v>1391</v>
      </c>
      <c r="B1392">
        <v>18610</v>
      </c>
      <c r="C1392">
        <v>489</v>
      </c>
      <c r="D1392">
        <v>985</v>
      </c>
      <c r="E1392">
        <v>4911</v>
      </c>
      <c r="F1392">
        <v>4114</v>
      </c>
      <c r="G1392">
        <v>1844</v>
      </c>
      <c r="H1392">
        <v>4149</v>
      </c>
      <c r="I1392">
        <v>2118</v>
      </c>
      <c r="J1392">
        <v>92.1</v>
      </c>
      <c r="K1392">
        <v>33.700000000000003</v>
      </c>
    </row>
    <row r="1393" spans="1:11" x14ac:dyDescent="0.25">
      <c r="A1393" t="s">
        <v>1392</v>
      </c>
      <c r="B1393">
        <v>13054</v>
      </c>
      <c r="C1393">
        <v>1685</v>
      </c>
      <c r="D1393">
        <v>920</v>
      </c>
      <c r="E1393">
        <v>4422</v>
      </c>
      <c r="F1393">
        <v>2527</v>
      </c>
      <c r="G1393">
        <v>1322</v>
      </c>
      <c r="H1393">
        <v>1476</v>
      </c>
      <c r="I1393">
        <v>702</v>
      </c>
      <c r="J1393">
        <v>80</v>
      </c>
      <c r="K1393">
        <v>16.7</v>
      </c>
    </row>
    <row r="1394" spans="1:11" x14ac:dyDescent="0.25">
      <c r="A1394" t="s">
        <v>1393</v>
      </c>
      <c r="B1394">
        <v>4583</v>
      </c>
      <c r="C1394">
        <v>296</v>
      </c>
      <c r="D1394">
        <v>378</v>
      </c>
      <c r="E1394">
        <v>1849</v>
      </c>
      <c r="F1394">
        <v>915</v>
      </c>
      <c r="G1394">
        <v>485</v>
      </c>
      <c r="H1394">
        <v>533</v>
      </c>
      <c r="I1394">
        <v>127</v>
      </c>
      <c r="J1394">
        <v>85.3</v>
      </c>
      <c r="K1394">
        <v>14.4</v>
      </c>
    </row>
    <row r="1395" spans="1:11" x14ac:dyDescent="0.25">
      <c r="A1395" t="s">
        <v>1394</v>
      </c>
      <c r="B1395">
        <v>91656</v>
      </c>
      <c r="C1395">
        <v>2332</v>
      </c>
      <c r="D1395">
        <v>2994</v>
      </c>
      <c r="E1395">
        <v>21786</v>
      </c>
      <c r="F1395">
        <v>18598</v>
      </c>
      <c r="G1395">
        <v>9936</v>
      </c>
      <c r="H1395">
        <v>21442</v>
      </c>
      <c r="I1395">
        <v>14568</v>
      </c>
      <c r="J1395">
        <v>94.2</v>
      </c>
      <c r="K1395">
        <v>39.299999999999997</v>
      </c>
    </row>
    <row r="1396" spans="1:11" x14ac:dyDescent="0.25">
      <c r="A1396" t="s">
        <v>1395</v>
      </c>
      <c r="B1396">
        <v>39837</v>
      </c>
      <c r="C1396">
        <v>2270</v>
      </c>
      <c r="D1396">
        <v>2759</v>
      </c>
      <c r="E1396">
        <v>13719</v>
      </c>
      <c r="F1396">
        <v>9014</v>
      </c>
      <c r="G1396">
        <v>4247</v>
      </c>
      <c r="H1396">
        <v>5668</v>
      </c>
      <c r="I1396">
        <v>2160</v>
      </c>
      <c r="J1396">
        <v>87.4</v>
      </c>
      <c r="K1396">
        <v>19.7</v>
      </c>
    </row>
    <row r="1397" spans="1:11" x14ac:dyDescent="0.25">
      <c r="A1397" t="s">
        <v>1396</v>
      </c>
      <c r="B1397">
        <v>9284</v>
      </c>
      <c r="C1397">
        <v>458</v>
      </c>
      <c r="D1397">
        <v>718</v>
      </c>
      <c r="E1397">
        <v>3531</v>
      </c>
      <c r="F1397">
        <v>2061</v>
      </c>
      <c r="G1397">
        <v>1138</v>
      </c>
      <c r="H1397">
        <v>966</v>
      </c>
      <c r="I1397">
        <v>412</v>
      </c>
      <c r="J1397">
        <v>87.3</v>
      </c>
      <c r="K1397">
        <v>14.8</v>
      </c>
    </row>
    <row r="1398" spans="1:11" x14ac:dyDescent="0.25">
      <c r="A1398" t="s">
        <v>1397</v>
      </c>
      <c r="B1398">
        <v>19547</v>
      </c>
      <c r="C1398">
        <v>757</v>
      </c>
      <c r="D1398">
        <v>2105</v>
      </c>
      <c r="E1398">
        <v>7976</v>
      </c>
      <c r="F1398">
        <v>4654</v>
      </c>
      <c r="G1398">
        <v>1468</v>
      </c>
      <c r="H1398">
        <v>1806</v>
      </c>
      <c r="I1398">
        <v>781</v>
      </c>
      <c r="J1398">
        <v>85.4</v>
      </c>
      <c r="K1398">
        <v>13.2</v>
      </c>
    </row>
    <row r="1399" spans="1:11" x14ac:dyDescent="0.25">
      <c r="A1399" t="s">
        <v>1398</v>
      </c>
      <c r="B1399">
        <v>6310</v>
      </c>
      <c r="C1399">
        <v>430</v>
      </c>
      <c r="D1399">
        <v>418</v>
      </c>
      <c r="E1399">
        <v>2297</v>
      </c>
      <c r="F1399">
        <v>1616</v>
      </c>
      <c r="G1399">
        <v>546</v>
      </c>
      <c r="H1399">
        <v>720</v>
      </c>
      <c r="I1399">
        <v>283</v>
      </c>
      <c r="J1399">
        <v>86.6</v>
      </c>
      <c r="K1399">
        <v>15.9</v>
      </c>
    </row>
    <row r="1400" spans="1:11" x14ac:dyDescent="0.25">
      <c r="A1400" t="s">
        <v>1399</v>
      </c>
      <c r="B1400">
        <v>20347</v>
      </c>
      <c r="C1400">
        <v>1339</v>
      </c>
      <c r="D1400">
        <v>1362</v>
      </c>
      <c r="E1400">
        <v>6664</v>
      </c>
      <c r="F1400">
        <v>4825</v>
      </c>
      <c r="G1400">
        <v>2085</v>
      </c>
      <c r="H1400">
        <v>2957</v>
      </c>
      <c r="I1400">
        <v>1115</v>
      </c>
      <c r="J1400">
        <v>86.7</v>
      </c>
      <c r="K1400">
        <v>20</v>
      </c>
    </row>
    <row r="1401" spans="1:11" x14ac:dyDescent="0.25">
      <c r="A1401" t="s">
        <v>1400</v>
      </c>
      <c r="B1401">
        <v>7731</v>
      </c>
      <c r="C1401">
        <v>364</v>
      </c>
      <c r="D1401">
        <v>405</v>
      </c>
      <c r="E1401">
        <v>2969</v>
      </c>
      <c r="F1401">
        <v>1688</v>
      </c>
      <c r="G1401">
        <v>916</v>
      </c>
      <c r="H1401">
        <v>1023</v>
      </c>
      <c r="I1401">
        <v>366</v>
      </c>
      <c r="J1401">
        <v>90.1</v>
      </c>
      <c r="K1401">
        <v>18</v>
      </c>
    </row>
    <row r="1402" spans="1:11" x14ac:dyDescent="0.25">
      <c r="A1402" t="s">
        <v>1401</v>
      </c>
      <c r="B1402">
        <v>327789</v>
      </c>
      <c r="C1402">
        <v>15629</v>
      </c>
      <c r="D1402">
        <v>16769</v>
      </c>
      <c r="E1402">
        <v>79072</v>
      </c>
      <c r="F1402">
        <v>65356</v>
      </c>
      <c r="G1402">
        <v>23407</v>
      </c>
      <c r="H1402">
        <v>78486</v>
      </c>
      <c r="I1402">
        <v>49070</v>
      </c>
      <c r="J1402">
        <v>90.1</v>
      </c>
      <c r="K1402">
        <v>38.9</v>
      </c>
    </row>
    <row r="1403" spans="1:11" x14ac:dyDescent="0.25">
      <c r="A1403" t="s">
        <v>1402</v>
      </c>
      <c r="B1403">
        <v>2862</v>
      </c>
      <c r="C1403">
        <v>223</v>
      </c>
      <c r="D1403">
        <v>198</v>
      </c>
      <c r="E1403">
        <v>1151</v>
      </c>
      <c r="F1403">
        <v>614</v>
      </c>
      <c r="G1403">
        <v>325</v>
      </c>
      <c r="H1403">
        <v>279</v>
      </c>
      <c r="I1403">
        <v>72</v>
      </c>
      <c r="J1403">
        <v>85.3</v>
      </c>
      <c r="K1403">
        <v>12.3</v>
      </c>
    </row>
    <row r="1404" spans="1:11" x14ac:dyDescent="0.25">
      <c r="A1404" t="s">
        <v>1403</v>
      </c>
      <c r="B1404">
        <v>10452</v>
      </c>
      <c r="C1404">
        <v>576</v>
      </c>
      <c r="D1404">
        <v>805</v>
      </c>
      <c r="E1404">
        <v>4201</v>
      </c>
      <c r="F1404">
        <v>2314</v>
      </c>
      <c r="G1404">
        <v>948</v>
      </c>
      <c r="H1404">
        <v>1191</v>
      </c>
      <c r="I1404">
        <v>417</v>
      </c>
      <c r="J1404">
        <v>86.8</v>
      </c>
      <c r="K1404">
        <v>15.4</v>
      </c>
    </row>
    <row r="1405" spans="1:11" x14ac:dyDescent="0.25">
      <c r="A1405" t="s">
        <v>1404</v>
      </c>
      <c r="B1405">
        <v>10780</v>
      </c>
      <c r="C1405">
        <v>746</v>
      </c>
      <c r="D1405">
        <v>814</v>
      </c>
      <c r="E1405">
        <v>4114</v>
      </c>
      <c r="F1405">
        <v>2329</v>
      </c>
      <c r="G1405">
        <v>1093</v>
      </c>
      <c r="H1405">
        <v>1405</v>
      </c>
      <c r="I1405">
        <v>279</v>
      </c>
      <c r="J1405">
        <v>85.5</v>
      </c>
      <c r="K1405">
        <v>15.6</v>
      </c>
    </row>
    <row r="1406" spans="1:11" x14ac:dyDescent="0.25">
      <c r="A1406" t="s">
        <v>1405</v>
      </c>
      <c r="B1406">
        <v>37575</v>
      </c>
      <c r="C1406">
        <v>1509</v>
      </c>
      <c r="D1406">
        <v>2223</v>
      </c>
      <c r="E1406">
        <v>12413</v>
      </c>
      <c r="F1406">
        <v>8331</v>
      </c>
      <c r="G1406">
        <v>3173</v>
      </c>
      <c r="H1406">
        <v>6114</v>
      </c>
      <c r="I1406">
        <v>3812</v>
      </c>
      <c r="J1406">
        <v>90.1</v>
      </c>
      <c r="K1406">
        <v>26.4</v>
      </c>
    </row>
    <row r="1407" spans="1:11" x14ac:dyDescent="0.25">
      <c r="A1407" t="s">
        <v>1406</v>
      </c>
      <c r="B1407">
        <v>6312</v>
      </c>
      <c r="C1407">
        <v>459</v>
      </c>
      <c r="D1407">
        <v>412</v>
      </c>
      <c r="E1407">
        <v>2330</v>
      </c>
      <c r="F1407">
        <v>1405</v>
      </c>
      <c r="G1407">
        <v>684</v>
      </c>
      <c r="H1407">
        <v>731</v>
      </c>
      <c r="I1407">
        <v>291</v>
      </c>
      <c r="J1407">
        <v>86.2</v>
      </c>
      <c r="K1407">
        <v>16.2</v>
      </c>
    </row>
    <row r="1408" spans="1:11" x14ac:dyDescent="0.25">
      <c r="A1408" t="s">
        <v>1407</v>
      </c>
      <c r="B1408">
        <v>10379</v>
      </c>
      <c r="C1408">
        <v>635</v>
      </c>
      <c r="D1408">
        <v>694</v>
      </c>
      <c r="E1408">
        <v>4027</v>
      </c>
      <c r="F1408">
        <v>2291</v>
      </c>
      <c r="G1408">
        <v>941</v>
      </c>
      <c r="H1408">
        <v>1507</v>
      </c>
      <c r="I1408">
        <v>284</v>
      </c>
      <c r="J1408">
        <v>87.2</v>
      </c>
      <c r="K1408">
        <v>17.3</v>
      </c>
    </row>
    <row r="1409" spans="1:11" x14ac:dyDescent="0.25">
      <c r="A1409" t="s">
        <v>1408</v>
      </c>
      <c r="B1409">
        <v>127196</v>
      </c>
      <c r="C1409">
        <v>2700</v>
      </c>
      <c r="D1409">
        <v>7950</v>
      </c>
      <c r="E1409">
        <v>39924</v>
      </c>
      <c r="F1409">
        <v>31672</v>
      </c>
      <c r="G1409">
        <v>13113</v>
      </c>
      <c r="H1409">
        <v>21389</v>
      </c>
      <c r="I1409">
        <v>10448</v>
      </c>
      <c r="J1409">
        <v>91.6</v>
      </c>
      <c r="K1409">
        <v>25</v>
      </c>
    </row>
    <row r="1410" spans="1:11" x14ac:dyDescent="0.25">
      <c r="A1410" t="s">
        <v>1409</v>
      </c>
      <c r="B1410">
        <v>79316</v>
      </c>
      <c r="C1410">
        <v>1833</v>
      </c>
      <c r="D1410">
        <v>3187</v>
      </c>
      <c r="E1410">
        <v>19695</v>
      </c>
      <c r="F1410">
        <v>18118</v>
      </c>
      <c r="G1410">
        <v>8658</v>
      </c>
      <c r="H1410">
        <v>20660</v>
      </c>
      <c r="I1410">
        <v>7165</v>
      </c>
      <c r="J1410">
        <v>93.7</v>
      </c>
      <c r="K1410">
        <v>35.1</v>
      </c>
    </row>
    <row r="1411" spans="1:11" x14ac:dyDescent="0.25">
      <c r="A1411" t="s">
        <v>1410</v>
      </c>
      <c r="B1411">
        <v>52772</v>
      </c>
      <c r="C1411">
        <v>744</v>
      </c>
      <c r="D1411">
        <v>3022</v>
      </c>
      <c r="E1411">
        <v>16366</v>
      </c>
      <c r="F1411">
        <v>13651</v>
      </c>
      <c r="G1411">
        <v>6288</v>
      </c>
      <c r="H1411">
        <v>9366</v>
      </c>
      <c r="I1411">
        <v>3335</v>
      </c>
      <c r="J1411">
        <v>92.9</v>
      </c>
      <c r="K1411">
        <v>24.1</v>
      </c>
    </row>
    <row r="1412" spans="1:11" x14ac:dyDescent="0.25">
      <c r="A1412" t="s">
        <v>1411</v>
      </c>
      <c r="B1412">
        <v>9930</v>
      </c>
      <c r="C1412">
        <v>781</v>
      </c>
      <c r="D1412">
        <v>683</v>
      </c>
      <c r="E1412">
        <v>4142</v>
      </c>
      <c r="F1412">
        <v>2144</v>
      </c>
      <c r="G1412">
        <v>840</v>
      </c>
      <c r="H1412">
        <v>1018</v>
      </c>
      <c r="I1412">
        <v>322</v>
      </c>
      <c r="J1412">
        <v>85.3</v>
      </c>
      <c r="K1412">
        <v>13.5</v>
      </c>
    </row>
    <row r="1413" spans="1:11" x14ac:dyDescent="0.25">
      <c r="A1413" t="s">
        <v>1412</v>
      </c>
      <c r="B1413">
        <v>85253</v>
      </c>
      <c r="C1413">
        <v>4525</v>
      </c>
      <c r="D1413">
        <v>4247</v>
      </c>
      <c r="E1413">
        <v>27956</v>
      </c>
      <c r="F1413">
        <v>19913</v>
      </c>
      <c r="G1413">
        <v>8610</v>
      </c>
      <c r="H1413">
        <v>13383</v>
      </c>
      <c r="I1413">
        <v>6619</v>
      </c>
      <c r="J1413">
        <v>89.7</v>
      </c>
      <c r="K1413">
        <v>23.5</v>
      </c>
    </row>
    <row r="1414" spans="1:11" x14ac:dyDescent="0.25">
      <c r="A1414" t="s">
        <v>1413</v>
      </c>
      <c r="B1414">
        <v>23430</v>
      </c>
      <c r="C1414">
        <v>1173</v>
      </c>
      <c r="D1414">
        <v>1258</v>
      </c>
      <c r="E1414">
        <v>8353</v>
      </c>
      <c r="F1414">
        <v>5382</v>
      </c>
      <c r="G1414">
        <v>2339</v>
      </c>
      <c r="H1414">
        <v>3513</v>
      </c>
      <c r="I1414">
        <v>1412</v>
      </c>
      <c r="J1414">
        <v>89.6</v>
      </c>
      <c r="K1414">
        <v>21</v>
      </c>
    </row>
    <row r="1415" spans="1:11" x14ac:dyDescent="0.25">
      <c r="A1415" t="s">
        <v>1414</v>
      </c>
      <c r="B1415">
        <v>6158</v>
      </c>
      <c r="C1415">
        <v>436</v>
      </c>
      <c r="D1415">
        <v>201</v>
      </c>
      <c r="E1415">
        <v>2414</v>
      </c>
      <c r="F1415">
        <v>1178</v>
      </c>
      <c r="G1415">
        <v>510</v>
      </c>
      <c r="H1415">
        <v>935</v>
      </c>
      <c r="I1415">
        <v>484</v>
      </c>
      <c r="J1415">
        <v>89.7</v>
      </c>
      <c r="K1415">
        <v>23</v>
      </c>
    </row>
    <row r="1416" spans="1:11" x14ac:dyDescent="0.25">
      <c r="A1416" t="s">
        <v>1415</v>
      </c>
      <c r="B1416">
        <v>7667</v>
      </c>
      <c r="C1416">
        <v>422</v>
      </c>
      <c r="D1416">
        <v>719</v>
      </c>
      <c r="E1416">
        <v>3176</v>
      </c>
      <c r="F1416">
        <v>1571</v>
      </c>
      <c r="G1416">
        <v>728</v>
      </c>
      <c r="H1416">
        <v>753</v>
      </c>
      <c r="I1416">
        <v>298</v>
      </c>
      <c r="J1416">
        <v>85.1</v>
      </c>
      <c r="K1416">
        <v>13.7</v>
      </c>
    </row>
    <row r="1417" spans="1:11" x14ac:dyDescent="0.25">
      <c r="A1417" t="s">
        <v>1416</v>
      </c>
      <c r="B1417">
        <v>15933</v>
      </c>
      <c r="C1417">
        <v>1185</v>
      </c>
      <c r="D1417">
        <v>1198</v>
      </c>
      <c r="E1417">
        <v>6144</v>
      </c>
      <c r="F1417">
        <v>4043</v>
      </c>
      <c r="G1417">
        <v>1444</v>
      </c>
      <c r="H1417">
        <v>1363</v>
      </c>
      <c r="I1417">
        <v>556</v>
      </c>
      <c r="J1417">
        <v>85</v>
      </c>
      <c r="K1417">
        <v>12</v>
      </c>
    </row>
    <row r="1418" spans="1:11" x14ac:dyDescent="0.25">
      <c r="A1418" t="s">
        <v>1417</v>
      </c>
      <c r="B1418">
        <v>2637</v>
      </c>
      <c r="C1418">
        <v>234</v>
      </c>
      <c r="D1418">
        <v>124</v>
      </c>
      <c r="E1418">
        <v>1016</v>
      </c>
      <c r="F1418">
        <v>555</v>
      </c>
      <c r="G1418">
        <v>348</v>
      </c>
      <c r="H1418">
        <v>306</v>
      </c>
      <c r="I1418">
        <v>54</v>
      </c>
      <c r="J1418">
        <v>86.4</v>
      </c>
      <c r="K1418">
        <v>13.7</v>
      </c>
    </row>
    <row r="1419" spans="1:11" x14ac:dyDescent="0.25">
      <c r="A1419" t="s">
        <v>1418</v>
      </c>
      <c r="B1419">
        <v>14845</v>
      </c>
      <c r="C1419">
        <v>528</v>
      </c>
      <c r="D1419">
        <v>952</v>
      </c>
      <c r="E1419">
        <v>5971</v>
      </c>
      <c r="F1419">
        <v>3292</v>
      </c>
      <c r="G1419">
        <v>1577</v>
      </c>
      <c r="H1419">
        <v>1743</v>
      </c>
      <c r="I1419">
        <v>782</v>
      </c>
      <c r="J1419">
        <v>90</v>
      </c>
      <c r="K1419">
        <v>17</v>
      </c>
    </row>
    <row r="1420" spans="1:11" x14ac:dyDescent="0.25">
      <c r="A1420" t="s">
        <v>1419</v>
      </c>
      <c r="B1420">
        <v>9203</v>
      </c>
      <c r="C1420">
        <v>522</v>
      </c>
      <c r="D1420">
        <v>799</v>
      </c>
      <c r="E1420">
        <v>3398</v>
      </c>
      <c r="F1420">
        <v>2132</v>
      </c>
      <c r="G1420">
        <v>958</v>
      </c>
      <c r="H1420">
        <v>942</v>
      </c>
      <c r="I1420">
        <v>452</v>
      </c>
      <c r="J1420">
        <v>85.6</v>
      </c>
      <c r="K1420">
        <v>15.1</v>
      </c>
    </row>
    <row r="1421" spans="1:11" x14ac:dyDescent="0.25">
      <c r="A1421" t="s">
        <v>1420</v>
      </c>
      <c r="B1421">
        <v>12899</v>
      </c>
      <c r="C1421">
        <v>386</v>
      </c>
      <c r="D1421">
        <v>699</v>
      </c>
      <c r="E1421">
        <v>5114</v>
      </c>
      <c r="F1421">
        <v>3161</v>
      </c>
      <c r="G1421">
        <v>1123</v>
      </c>
      <c r="H1421">
        <v>1802</v>
      </c>
      <c r="I1421">
        <v>614</v>
      </c>
      <c r="J1421">
        <v>91.6</v>
      </c>
      <c r="K1421">
        <v>18.7</v>
      </c>
    </row>
    <row r="1422" spans="1:11" x14ac:dyDescent="0.25">
      <c r="A1422" t="s">
        <v>1421</v>
      </c>
      <c r="B1422">
        <v>145132</v>
      </c>
      <c r="C1422">
        <v>1857</v>
      </c>
      <c r="D1422">
        <v>4335</v>
      </c>
      <c r="E1422">
        <v>35158</v>
      </c>
      <c r="F1422">
        <v>32741</v>
      </c>
      <c r="G1422">
        <v>13845</v>
      </c>
      <c r="H1422">
        <v>38375</v>
      </c>
      <c r="I1422">
        <v>18821</v>
      </c>
      <c r="J1422">
        <v>95.7</v>
      </c>
      <c r="K1422">
        <v>39.4</v>
      </c>
    </row>
    <row r="1423" spans="1:11" x14ac:dyDescent="0.25">
      <c r="A1423" t="s">
        <v>1422</v>
      </c>
      <c r="B1423">
        <v>7292</v>
      </c>
      <c r="C1423">
        <v>805</v>
      </c>
      <c r="D1423">
        <v>623</v>
      </c>
      <c r="E1423">
        <v>2916</v>
      </c>
      <c r="F1423">
        <v>1308</v>
      </c>
      <c r="G1423">
        <v>598</v>
      </c>
      <c r="H1423">
        <v>719</v>
      </c>
      <c r="I1423">
        <v>323</v>
      </c>
      <c r="J1423">
        <v>80.400000000000006</v>
      </c>
      <c r="K1423">
        <v>14.3</v>
      </c>
    </row>
    <row r="1424" spans="1:11" x14ac:dyDescent="0.25">
      <c r="A1424" t="s">
        <v>1423</v>
      </c>
      <c r="B1424">
        <v>4434</v>
      </c>
      <c r="C1424">
        <v>340</v>
      </c>
      <c r="D1424">
        <v>326</v>
      </c>
      <c r="E1424">
        <v>1350</v>
      </c>
      <c r="F1424">
        <v>1044</v>
      </c>
      <c r="G1424">
        <v>653</v>
      </c>
      <c r="H1424">
        <v>513</v>
      </c>
      <c r="I1424">
        <v>208</v>
      </c>
      <c r="J1424">
        <v>85</v>
      </c>
      <c r="K1424">
        <v>16.3</v>
      </c>
    </row>
    <row r="1425" spans="1:11" x14ac:dyDescent="0.25">
      <c r="A1425" t="s">
        <v>1424</v>
      </c>
      <c r="B1425">
        <v>28350</v>
      </c>
      <c r="C1425">
        <v>1337</v>
      </c>
      <c r="D1425">
        <v>2008</v>
      </c>
      <c r="E1425">
        <v>8424</v>
      </c>
      <c r="F1425">
        <v>6121</v>
      </c>
      <c r="G1425">
        <v>3114</v>
      </c>
      <c r="H1425">
        <v>4595</v>
      </c>
      <c r="I1425">
        <v>2751</v>
      </c>
      <c r="J1425">
        <v>88.2</v>
      </c>
      <c r="K1425">
        <v>25.9</v>
      </c>
    </row>
    <row r="1426" spans="1:11" x14ac:dyDescent="0.25">
      <c r="A1426" t="s">
        <v>1425</v>
      </c>
      <c r="B1426">
        <v>73033</v>
      </c>
      <c r="C1426">
        <v>1829</v>
      </c>
      <c r="D1426">
        <v>3629</v>
      </c>
      <c r="E1426">
        <v>24676</v>
      </c>
      <c r="F1426">
        <v>17940</v>
      </c>
      <c r="G1426">
        <v>8152</v>
      </c>
      <c r="H1426">
        <v>13112</v>
      </c>
      <c r="I1426">
        <v>3695</v>
      </c>
      <c r="J1426">
        <v>92.5</v>
      </c>
      <c r="K1426">
        <v>23</v>
      </c>
    </row>
    <row r="1427" spans="1:11" x14ac:dyDescent="0.25">
      <c r="A1427" t="s">
        <v>1426</v>
      </c>
      <c r="B1427">
        <v>6901</v>
      </c>
      <c r="C1427">
        <v>362</v>
      </c>
      <c r="D1427">
        <v>398</v>
      </c>
      <c r="E1427">
        <v>2617</v>
      </c>
      <c r="F1427">
        <v>1688</v>
      </c>
      <c r="G1427">
        <v>684</v>
      </c>
      <c r="H1427">
        <v>831</v>
      </c>
      <c r="I1427">
        <v>321</v>
      </c>
      <c r="J1427">
        <v>89</v>
      </c>
      <c r="K1427">
        <v>16.7</v>
      </c>
    </row>
    <row r="1428" spans="1:11" x14ac:dyDescent="0.25">
      <c r="A1428" t="s">
        <v>1427</v>
      </c>
      <c r="B1428">
        <v>1842950</v>
      </c>
      <c r="C1428">
        <v>137404</v>
      </c>
      <c r="D1428">
        <v>251133</v>
      </c>
      <c r="E1428">
        <v>575110</v>
      </c>
      <c r="F1428">
        <v>390162</v>
      </c>
      <c r="G1428">
        <v>137589</v>
      </c>
      <c r="H1428">
        <v>228961</v>
      </c>
      <c r="I1428">
        <v>122591</v>
      </c>
      <c r="J1428">
        <v>78.900000000000006</v>
      </c>
      <c r="K1428">
        <v>19.100000000000001</v>
      </c>
    </row>
    <row r="1429" spans="1:11" x14ac:dyDescent="0.25">
      <c r="A1429" t="s">
        <v>1428</v>
      </c>
      <c r="B1429">
        <v>20761</v>
      </c>
      <c r="C1429">
        <v>1429</v>
      </c>
      <c r="D1429">
        <v>2867</v>
      </c>
      <c r="E1429">
        <v>6366</v>
      </c>
      <c r="F1429">
        <v>4421</v>
      </c>
      <c r="G1429">
        <v>1610</v>
      </c>
      <c r="H1429">
        <v>2479</v>
      </c>
      <c r="I1429">
        <v>1589</v>
      </c>
      <c r="J1429">
        <v>79.3</v>
      </c>
      <c r="K1429">
        <v>19.600000000000001</v>
      </c>
    </row>
    <row r="1430" spans="1:11" x14ac:dyDescent="0.25">
      <c r="A1430" t="s">
        <v>1429</v>
      </c>
      <c r="B1430">
        <v>24259</v>
      </c>
      <c r="C1430">
        <v>2048</v>
      </c>
      <c r="D1430">
        <v>3664</v>
      </c>
      <c r="E1430">
        <v>9126</v>
      </c>
      <c r="F1430">
        <v>3964</v>
      </c>
      <c r="G1430">
        <v>1823</v>
      </c>
      <c r="H1430">
        <v>2669</v>
      </c>
      <c r="I1430">
        <v>965</v>
      </c>
      <c r="J1430">
        <v>76.5</v>
      </c>
      <c r="K1430">
        <v>15</v>
      </c>
    </row>
    <row r="1431" spans="1:11" x14ac:dyDescent="0.25">
      <c r="A1431" t="s">
        <v>1430</v>
      </c>
      <c r="B1431">
        <v>8886</v>
      </c>
      <c r="C1431">
        <v>1031</v>
      </c>
      <c r="D1431">
        <v>1141</v>
      </c>
      <c r="E1431">
        <v>3650</v>
      </c>
      <c r="F1431">
        <v>1712</v>
      </c>
      <c r="G1431">
        <v>414</v>
      </c>
      <c r="H1431">
        <v>668</v>
      </c>
      <c r="I1431">
        <v>270</v>
      </c>
      <c r="J1431">
        <v>75.599999999999994</v>
      </c>
      <c r="K1431">
        <v>10.6</v>
      </c>
    </row>
    <row r="1432" spans="1:11" x14ac:dyDescent="0.25">
      <c r="A1432" t="s">
        <v>1431</v>
      </c>
      <c r="B1432">
        <v>12838</v>
      </c>
      <c r="C1432">
        <v>1481</v>
      </c>
      <c r="D1432">
        <v>2173</v>
      </c>
      <c r="E1432">
        <v>3715</v>
      </c>
      <c r="F1432">
        <v>2507</v>
      </c>
      <c r="G1432">
        <v>902</v>
      </c>
      <c r="H1432">
        <v>1335</v>
      </c>
      <c r="I1432">
        <v>725</v>
      </c>
      <c r="J1432">
        <v>71.5</v>
      </c>
      <c r="K1432">
        <v>16</v>
      </c>
    </row>
    <row r="1433" spans="1:11" x14ac:dyDescent="0.25">
      <c r="A1433" t="s">
        <v>1432</v>
      </c>
      <c r="B1433">
        <v>5234</v>
      </c>
      <c r="C1433">
        <v>506</v>
      </c>
      <c r="D1433">
        <v>1122</v>
      </c>
      <c r="E1433">
        <v>1913</v>
      </c>
      <c r="F1433">
        <v>828</v>
      </c>
      <c r="G1433">
        <v>332</v>
      </c>
      <c r="H1433">
        <v>314</v>
      </c>
      <c r="I1433">
        <v>219</v>
      </c>
      <c r="J1433">
        <v>68.900000000000006</v>
      </c>
      <c r="K1433">
        <v>10.199999999999999</v>
      </c>
    </row>
    <row r="1434" spans="1:11" x14ac:dyDescent="0.25">
      <c r="A1434" t="s">
        <v>1433</v>
      </c>
      <c r="B1434">
        <v>22373</v>
      </c>
      <c r="C1434">
        <v>3025</v>
      </c>
      <c r="D1434">
        <v>3915</v>
      </c>
      <c r="E1434">
        <v>6002</v>
      </c>
      <c r="F1434">
        <v>3434</v>
      </c>
      <c r="G1434">
        <v>1371</v>
      </c>
      <c r="H1434">
        <v>2872</v>
      </c>
      <c r="I1434">
        <v>1754</v>
      </c>
      <c r="J1434">
        <v>69</v>
      </c>
      <c r="K1434">
        <v>20.7</v>
      </c>
    </row>
    <row r="1435" spans="1:11" x14ac:dyDescent="0.25">
      <c r="A1435" t="s">
        <v>1434</v>
      </c>
      <c r="B1435">
        <v>9774</v>
      </c>
      <c r="C1435">
        <v>1285</v>
      </c>
      <c r="D1435">
        <v>1723</v>
      </c>
      <c r="E1435">
        <v>3496</v>
      </c>
      <c r="F1435">
        <v>1716</v>
      </c>
      <c r="G1435">
        <v>573</v>
      </c>
      <c r="H1435">
        <v>720</v>
      </c>
      <c r="I1435">
        <v>261</v>
      </c>
      <c r="J1435">
        <v>69.2</v>
      </c>
      <c r="K1435">
        <v>10</v>
      </c>
    </row>
    <row r="1436" spans="1:11" x14ac:dyDescent="0.25">
      <c r="A1436" t="s">
        <v>1435</v>
      </c>
      <c r="B1436">
        <v>7335</v>
      </c>
      <c r="C1436">
        <v>529</v>
      </c>
      <c r="D1436">
        <v>1368</v>
      </c>
      <c r="E1436">
        <v>2721</v>
      </c>
      <c r="F1436">
        <v>1275</v>
      </c>
      <c r="G1436">
        <v>467</v>
      </c>
      <c r="H1436">
        <v>753</v>
      </c>
      <c r="I1436">
        <v>222</v>
      </c>
      <c r="J1436">
        <v>74.099999999999994</v>
      </c>
      <c r="K1436">
        <v>13.3</v>
      </c>
    </row>
    <row r="1437" spans="1:11" x14ac:dyDescent="0.25">
      <c r="A1437" t="s">
        <v>1436</v>
      </c>
      <c r="B1437">
        <v>11871</v>
      </c>
      <c r="C1437">
        <v>1433</v>
      </c>
      <c r="D1437">
        <v>1884</v>
      </c>
      <c r="E1437">
        <v>4447</v>
      </c>
      <c r="F1437">
        <v>2312</v>
      </c>
      <c r="G1437">
        <v>618</v>
      </c>
      <c r="H1437">
        <v>878</v>
      </c>
      <c r="I1437">
        <v>299</v>
      </c>
      <c r="J1437">
        <v>72.099999999999994</v>
      </c>
      <c r="K1437">
        <v>9.9</v>
      </c>
    </row>
    <row r="1438" spans="1:11" x14ac:dyDescent="0.25">
      <c r="A1438" t="s">
        <v>1437</v>
      </c>
      <c r="B1438">
        <v>5979</v>
      </c>
      <c r="C1438">
        <v>609</v>
      </c>
      <c r="D1438">
        <v>664</v>
      </c>
      <c r="E1438">
        <v>2181</v>
      </c>
      <c r="F1438">
        <v>1362</v>
      </c>
      <c r="G1438">
        <v>471</v>
      </c>
      <c r="H1438">
        <v>439</v>
      </c>
      <c r="I1438">
        <v>253</v>
      </c>
      <c r="J1438">
        <v>78.7</v>
      </c>
      <c r="K1438">
        <v>11.6</v>
      </c>
    </row>
    <row r="1439" spans="1:11" x14ac:dyDescent="0.25">
      <c r="A1439" t="s">
        <v>1438</v>
      </c>
      <c r="B1439">
        <v>6029</v>
      </c>
      <c r="C1439">
        <v>415</v>
      </c>
      <c r="D1439">
        <v>420</v>
      </c>
      <c r="E1439">
        <v>2278</v>
      </c>
      <c r="F1439">
        <v>1339</v>
      </c>
      <c r="G1439">
        <v>505</v>
      </c>
      <c r="H1439">
        <v>501</v>
      </c>
      <c r="I1439">
        <v>571</v>
      </c>
      <c r="J1439">
        <v>86.2</v>
      </c>
      <c r="K1439">
        <v>17.8</v>
      </c>
    </row>
    <row r="1440" spans="1:11" x14ac:dyDescent="0.25">
      <c r="A1440" t="s">
        <v>1439</v>
      </c>
      <c r="B1440">
        <v>11382</v>
      </c>
      <c r="C1440">
        <v>1173</v>
      </c>
      <c r="D1440">
        <v>1728</v>
      </c>
      <c r="E1440">
        <v>4580</v>
      </c>
      <c r="F1440">
        <v>2198</v>
      </c>
      <c r="G1440">
        <v>663</v>
      </c>
      <c r="H1440">
        <v>803</v>
      </c>
      <c r="I1440">
        <v>237</v>
      </c>
      <c r="J1440">
        <v>74.5</v>
      </c>
      <c r="K1440">
        <v>9.1</v>
      </c>
    </row>
    <row r="1441" spans="1:11" x14ac:dyDescent="0.25">
      <c r="A1441" t="s">
        <v>1440</v>
      </c>
      <c r="B1441">
        <v>13428</v>
      </c>
      <c r="C1441">
        <v>958</v>
      </c>
      <c r="D1441">
        <v>2095</v>
      </c>
      <c r="E1441">
        <v>4601</v>
      </c>
      <c r="F1441">
        <v>3095</v>
      </c>
      <c r="G1441">
        <v>760</v>
      </c>
      <c r="H1441">
        <v>1241</v>
      </c>
      <c r="I1441">
        <v>678</v>
      </c>
      <c r="J1441">
        <v>77.3</v>
      </c>
      <c r="K1441">
        <v>14.3</v>
      </c>
    </row>
    <row r="1442" spans="1:11" x14ac:dyDescent="0.25">
      <c r="A1442" t="s">
        <v>1441</v>
      </c>
      <c r="B1442">
        <v>16056</v>
      </c>
      <c r="C1442">
        <v>1752</v>
      </c>
      <c r="D1442">
        <v>2401</v>
      </c>
      <c r="E1442">
        <v>4905</v>
      </c>
      <c r="F1442">
        <v>3238</v>
      </c>
      <c r="G1442">
        <v>1496</v>
      </c>
      <c r="H1442">
        <v>1617</v>
      </c>
      <c r="I1442">
        <v>647</v>
      </c>
      <c r="J1442">
        <v>74.099999999999994</v>
      </c>
      <c r="K1442">
        <v>14.1</v>
      </c>
    </row>
    <row r="1443" spans="1:11" x14ac:dyDescent="0.25">
      <c r="A1443" t="s">
        <v>1442</v>
      </c>
      <c r="B1443">
        <v>18314</v>
      </c>
      <c r="C1443">
        <v>1589</v>
      </c>
      <c r="D1443">
        <v>2927</v>
      </c>
      <c r="E1443">
        <v>5854</v>
      </c>
      <c r="F1443">
        <v>3892</v>
      </c>
      <c r="G1443">
        <v>1601</v>
      </c>
      <c r="H1443">
        <v>1644</v>
      </c>
      <c r="I1443">
        <v>807</v>
      </c>
      <c r="J1443">
        <v>75.3</v>
      </c>
      <c r="K1443">
        <v>13.4</v>
      </c>
    </row>
    <row r="1444" spans="1:11" x14ac:dyDescent="0.25">
      <c r="A1444" t="s">
        <v>1443</v>
      </c>
      <c r="B1444">
        <v>12927</v>
      </c>
      <c r="C1444">
        <v>901</v>
      </c>
      <c r="D1444">
        <v>1966</v>
      </c>
      <c r="E1444">
        <v>4601</v>
      </c>
      <c r="F1444">
        <v>2565</v>
      </c>
      <c r="G1444">
        <v>1012</v>
      </c>
      <c r="H1444">
        <v>1388</v>
      </c>
      <c r="I1444">
        <v>494</v>
      </c>
      <c r="J1444">
        <v>77.8</v>
      </c>
      <c r="K1444">
        <v>14.6</v>
      </c>
    </row>
    <row r="1445" spans="1:11" x14ac:dyDescent="0.25">
      <c r="A1445" t="s">
        <v>1444</v>
      </c>
      <c r="B1445">
        <v>94817</v>
      </c>
      <c r="C1445">
        <v>3921</v>
      </c>
      <c r="D1445">
        <v>8598</v>
      </c>
      <c r="E1445">
        <v>31102</v>
      </c>
      <c r="F1445">
        <v>24158</v>
      </c>
      <c r="G1445">
        <v>7539</v>
      </c>
      <c r="H1445">
        <v>13836</v>
      </c>
      <c r="I1445">
        <v>5663</v>
      </c>
      <c r="J1445">
        <v>86.8</v>
      </c>
      <c r="K1445">
        <v>20.6</v>
      </c>
    </row>
    <row r="1446" spans="1:11" x14ac:dyDescent="0.25">
      <c r="A1446" t="s">
        <v>1445</v>
      </c>
      <c r="B1446">
        <v>43759</v>
      </c>
      <c r="C1446">
        <v>2419</v>
      </c>
      <c r="D1446">
        <v>4276</v>
      </c>
      <c r="E1446">
        <v>12482</v>
      </c>
      <c r="F1446">
        <v>9846</v>
      </c>
      <c r="G1446">
        <v>3156</v>
      </c>
      <c r="H1446">
        <v>6631</v>
      </c>
      <c r="I1446">
        <v>4949</v>
      </c>
      <c r="J1446">
        <v>84.7</v>
      </c>
      <c r="K1446">
        <v>26.5</v>
      </c>
    </row>
    <row r="1447" spans="1:11" x14ac:dyDescent="0.25">
      <c r="A1447" t="s">
        <v>1446</v>
      </c>
      <c r="B1447">
        <v>5283</v>
      </c>
      <c r="C1447">
        <v>268</v>
      </c>
      <c r="D1447">
        <v>855</v>
      </c>
      <c r="E1447">
        <v>1961</v>
      </c>
      <c r="F1447">
        <v>1069</v>
      </c>
      <c r="G1447">
        <v>349</v>
      </c>
      <c r="H1447">
        <v>690</v>
      </c>
      <c r="I1447">
        <v>91</v>
      </c>
      <c r="J1447">
        <v>78.7</v>
      </c>
      <c r="K1447">
        <v>14.8</v>
      </c>
    </row>
    <row r="1448" spans="1:11" x14ac:dyDescent="0.25">
      <c r="A1448" t="s">
        <v>1447</v>
      </c>
      <c r="B1448">
        <v>13721</v>
      </c>
      <c r="C1448">
        <v>946</v>
      </c>
      <c r="D1448">
        <v>1913</v>
      </c>
      <c r="E1448">
        <v>5638</v>
      </c>
      <c r="F1448">
        <v>2836</v>
      </c>
      <c r="G1448">
        <v>709</v>
      </c>
      <c r="H1448">
        <v>1100</v>
      </c>
      <c r="I1448">
        <v>579</v>
      </c>
      <c r="J1448">
        <v>79.2</v>
      </c>
      <c r="K1448">
        <v>12.2</v>
      </c>
    </row>
    <row r="1449" spans="1:11" x14ac:dyDescent="0.25">
      <c r="A1449" t="s">
        <v>1448</v>
      </c>
      <c r="B1449">
        <v>9056</v>
      </c>
      <c r="C1449">
        <v>743</v>
      </c>
      <c r="D1449">
        <v>1618</v>
      </c>
      <c r="E1449">
        <v>3817</v>
      </c>
      <c r="F1449">
        <v>1663</v>
      </c>
      <c r="G1449">
        <v>507</v>
      </c>
      <c r="H1449">
        <v>529</v>
      </c>
      <c r="I1449">
        <v>179</v>
      </c>
      <c r="J1449">
        <v>73.900000000000006</v>
      </c>
      <c r="K1449">
        <v>7.8</v>
      </c>
    </row>
    <row r="1450" spans="1:11" x14ac:dyDescent="0.25">
      <c r="A1450" t="s">
        <v>1449</v>
      </c>
      <c r="B1450">
        <v>14946</v>
      </c>
      <c r="C1450">
        <v>1679</v>
      </c>
      <c r="D1450">
        <v>2604</v>
      </c>
      <c r="E1450">
        <v>4370</v>
      </c>
      <c r="F1450">
        <v>2981</v>
      </c>
      <c r="G1450">
        <v>808</v>
      </c>
      <c r="H1450">
        <v>1592</v>
      </c>
      <c r="I1450">
        <v>912</v>
      </c>
      <c r="J1450">
        <v>71.3</v>
      </c>
      <c r="K1450">
        <v>16.8</v>
      </c>
    </row>
    <row r="1451" spans="1:11" x14ac:dyDescent="0.25">
      <c r="A1451" t="s">
        <v>1450</v>
      </c>
      <c r="B1451">
        <v>28245</v>
      </c>
      <c r="C1451">
        <v>1648</v>
      </c>
      <c r="D1451">
        <v>3122</v>
      </c>
      <c r="E1451">
        <v>9188</v>
      </c>
      <c r="F1451">
        <v>6210</v>
      </c>
      <c r="G1451">
        <v>2103</v>
      </c>
      <c r="H1451">
        <v>3974</v>
      </c>
      <c r="I1451">
        <v>2000</v>
      </c>
      <c r="J1451">
        <v>83.1</v>
      </c>
      <c r="K1451">
        <v>21.2</v>
      </c>
    </row>
    <row r="1452" spans="1:11" x14ac:dyDescent="0.25">
      <c r="A1452" t="s">
        <v>1451</v>
      </c>
      <c r="B1452">
        <v>114928</v>
      </c>
      <c r="C1452">
        <v>5937</v>
      </c>
      <c r="D1452">
        <v>12916</v>
      </c>
      <c r="E1452">
        <v>34423</v>
      </c>
      <c r="F1452">
        <v>29324</v>
      </c>
      <c r="G1452">
        <v>9716</v>
      </c>
      <c r="H1452">
        <v>14289</v>
      </c>
      <c r="I1452">
        <v>8323</v>
      </c>
      <c r="J1452">
        <v>83.6</v>
      </c>
      <c r="K1452">
        <v>19.7</v>
      </c>
    </row>
    <row r="1453" spans="1:11" x14ac:dyDescent="0.25">
      <c r="A1453" t="s">
        <v>1452</v>
      </c>
      <c r="B1453">
        <v>151990</v>
      </c>
      <c r="C1453">
        <v>7151</v>
      </c>
      <c r="D1453">
        <v>17313</v>
      </c>
      <c r="E1453">
        <v>37534</v>
      </c>
      <c r="F1453">
        <v>35790</v>
      </c>
      <c r="G1453">
        <v>11770</v>
      </c>
      <c r="H1453">
        <v>27048</v>
      </c>
      <c r="I1453">
        <v>15384</v>
      </c>
      <c r="J1453">
        <v>83.9</v>
      </c>
      <c r="K1453">
        <v>27.9</v>
      </c>
    </row>
    <row r="1454" spans="1:11" x14ac:dyDescent="0.25">
      <c r="A1454" t="s">
        <v>1453</v>
      </c>
      <c r="B1454">
        <v>11751</v>
      </c>
      <c r="C1454">
        <v>1451</v>
      </c>
      <c r="D1454">
        <v>2115</v>
      </c>
      <c r="E1454">
        <v>4172</v>
      </c>
      <c r="F1454">
        <v>1986</v>
      </c>
      <c r="G1454">
        <v>692</v>
      </c>
      <c r="H1454">
        <v>876</v>
      </c>
      <c r="I1454">
        <v>459</v>
      </c>
      <c r="J1454">
        <v>69.7</v>
      </c>
      <c r="K1454">
        <v>11.4</v>
      </c>
    </row>
    <row r="1455" spans="1:11" x14ac:dyDescent="0.25">
      <c r="A1455" t="s">
        <v>1454</v>
      </c>
      <c r="B1455">
        <v>5932</v>
      </c>
      <c r="C1455">
        <v>977</v>
      </c>
      <c r="D1455">
        <v>1234</v>
      </c>
      <c r="E1455">
        <v>1638</v>
      </c>
      <c r="F1455">
        <v>932</v>
      </c>
      <c r="G1455">
        <v>403</v>
      </c>
      <c r="H1455">
        <v>491</v>
      </c>
      <c r="I1455">
        <v>257</v>
      </c>
      <c r="J1455">
        <v>62.7</v>
      </c>
      <c r="K1455">
        <v>12.6</v>
      </c>
    </row>
    <row r="1456" spans="1:11" x14ac:dyDescent="0.25">
      <c r="A1456" t="s">
        <v>1455</v>
      </c>
      <c r="B1456">
        <v>1307</v>
      </c>
      <c r="C1456">
        <v>124</v>
      </c>
      <c r="D1456">
        <v>396</v>
      </c>
      <c r="E1456">
        <v>476</v>
      </c>
      <c r="F1456">
        <v>195</v>
      </c>
      <c r="G1456">
        <v>34</v>
      </c>
      <c r="H1456">
        <v>56</v>
      </c>
      <c r="I1456">
        <v>26</v>
      </c>
      <c r="J1456">
        <v>60.2</v>
      </c>
      <c r="K1456">
        <v>6.3</v>
      </c>
    </row>
    <row r="1457" spans="1:11" x14ac:dyDescent="0.25">
      <c r="A1457" t="s">
        <v>1456</v>
      </c>
      <c r="B1457">
        <v>15120</v>
      </c>
      <c r="C1457">
        <v>1492</v>
      </c>
      <c r="D1457">
        <v>3045</v>
      </c>
      <c r="E1457">
        <v>4968</v>
      </c>
      <c r="F1457">
        <v>2714</v>
      </c>
      <c r="G1457">
        <v>1068</v>
      </c>
      <c r="H1457">
        <v>1078</v>
      </c>
      <c r="I1457">
        <v>755</v>
      </c>
      <c r="J1457">
        <v>70</v>
      </c>
      <c r="K1457">
        <v>12.1</v>
      </c>
    </row>
    <row r="1458" spans="1:11" x14ac:dyDescent="0.25">
      <c r="A1458" t="s">
        <v>1457</v>
      </c>
      <c r="B1458">
        <v>85562</v>
      </c>
      <c r="C1458">
        <v>3524</v>
      </c>
      <c r="D1458">
        <v>9906</v>
      </c>
      <c r="E1458">
        <v>29338</v>
      </c>
      <c r="F1458">
        <v>20198</v>
      </c>
      <c r="G1458">
        <v>7373</v>
      </c>
      <c r="H1458">
        <v>9990</v>
      </c>
      <c r="I1458">
        <v>5233</v>
      </c>
      <c r="J1458">
        <v>84.3</v>
      </c>
      <c r="K1458">
        <v>17.8</v>
      </c>
    </row>
    <row r="1459" spans="1:11" x14ac:dyDescent="0.25">
      <c r="A1459" t="s">
        <v>1458</v>
      </c>
      <c r="B1459">
        <v>11591</v>
      </c>
      <c r="C1459">
        <v>710</v>
      </c>
      <c r="D1459">
        <v>1973</v>
      </c>
      <c r="E1459">
        <v>4554</v>
      </c>
      <c r="F1459">
        <v>2328</v>
      </c>
      <c r="G1459">
        <v>832</v>
      </c>
      <c r="H1459">
        <v>717</v>
      </c>
      <c r="I1459">
        <v>477</v>
      </c>
      <c r="J1459">
        <v>76.900000000000006</v>
      </c>
      <c r="K1459">
        <v>10.3</v>
      </c>
    </row>
    <row r="1460" spans="1:11" x14ac:dyDescent="0.25">
      <c r="A1460" t="s">
        <v>1459</v>
      </c>
      <c r="B1460">
        <v>5952</v>
      </c>
      <c r="C1460">
        <v>485</v>
      </c>
      <c r="D1460">
        <v>959</v>
      </c>
      <c r="E1460">
        <v>2416</v>
      </c>
      <c r="F1460">
        <v>799</v>
      </c>
      <c r="G1460">
        <v>224</v>
      </c>
      <c r="H1460">
        <v>724</v>
      </c>
      <c r="I1460">
        <v>345</v>
      </c>
      <c r="J1460">
        <v>75.7</v>
      </c>
      <c r="K1460">
        <v>18</v>
      </c>
    </row>
    <row r="1461" spans="1:11" x14ac:dyDescent="0.25">
      <c r="A1461" t="s">
        <v>1460</v>
      </c>
      <c r="B1461">
        <v>8485</v>
      </c>
      <c r="C1461">
        <v>687</v>
      </c>
      <c r="D1461">
        <v>1571</v>
      </c>
      <c r="E1461">
        <v>3018</v>
      </c>
      <c r="F1461">
        <v>1627</v>
      </c>
      <c r="G1461">
        <v>673</v>
      </c>
      <c r="H1461">
        <v>562</v>
      </c>
      <c r="I1461">
        <v>347</v>
      </c>
      <c r="J1461">
        <v>73.400000000000006</v>
      </c>
      <c r="K1461">
        <v>10.7</v>
      </c>
    </row>
    <row r="1462" spans="1:11" x14ac:dyDescent="0.25">
      <c r="A1462" t="s">
        <v>1461</v>
      </c>
      <c r="B1462">
        <v>43147</v>
      </c>
      <c r="C1462">
        <v>4076</v>
      </c>
      <c r="D1462">
        <v>6479</v>
      </c>
      <c r="E1462">
        <v>13946</v>
      </c>
      <c r="F1462">
        <v>8703</v>
      </c>
      <c r="G1462">
        <v>3558</v>
      </c>
      <c r="H1462">
        <v>3678</v>
      </c>
      <c r="I1462">
        <v>2707</v>
      </c>
      <c r="J1462">
        <v>75.5</v>
      </c>
      <c r="K1462">
        <v>14.8</v>
      </c>
    </row>
    <row r="1463" spans="1:11" x14ac:dyDescent="0.25">
      <c r="A1463" t="s">
        <v>1462</v>
      </c>
      <c r="B1463">
        <v>6458</v>
      </c>
      <c r="C1463">
        <v>669</v>
      </c>
      <c r="D1463">
        <v>1185</v>
      </c>
      <c r="E1463">
        <v>2414</v>
      </c>
      <c r="F1463">
        <v>974</v>
      </c>
      <c r="G1463">
        <v>515</v>
      </c>
      <c r="H1463">
        <v>453</v>
      </c>
      <c r="I1463">
        <v>248</v>
      </c>
      <c r="J1463">
        <v>71.3</v>
      </c>
      <c r="K1463">
        <v>10.9</v>
      </c>
    </row>
    <row r="1464" spans="1:11" x14ac:dyDescent="0.25">
      <c r="A1464" t="s">
        <v>1463</v>
      </c>
      <c r="B1464">
        <v>22651</v>
      </c>
      <c r="C1464">
        <v>1274</v>
      </c>
      <c r="D1464">
        <v>2297</v>
      </c>
      <c r="E1464">
        <v>4605</v>
      </c>
      <c r="F1464">
        <v>4233</v>
      </c>
      <c r="G1464">
        <v>1400</v>
      </c>
      <c r="H1464">
        <v>4400</v>
      </c>
      <c r="I1464">
        <v>4442</v>
      </c>
      <c r="J1464">
        <v>84.2</v>
      </c>
      <c r="K1464">
        <v>39</v>
      </c>
    </row>
    <row r="1465" spans="1:11" x14ac:dyDescent="0.25">
      <c r="A1465" t="s">
        <v>1464</v>
      </c>
      <c r="B1465">
        <v>28316</v>
      </c>
      <c r="C1465">
        <v>1634</v>
      </c>
      <c r="D1465">
        <v>2896</v>
      </c>
      <c r="E1465">
        <v>6739</v>
      </c>
      <c r="F1465">
        <v>6287</v>
      </c>
      <c r="G1465">
        <v>2532</v>
      </c>
      <c r="H1465">
        <v>5391</v>
      </c>
      <c r="I1465">
        <v>2837</v>
      </c>
      <c r="J1465">
        <v>84</v>
      </c>
      <c r="K1465">
        <v>29.1</v>
      </c>
    </row>
    <row r="1466" spans="1:11" x14ac:dyDescent="0.25">
      <c r="A1466" t="s">
        <v>1465</v>
      </c>
      <c r="B1466">
        <v>49802</v>
      </c>
      <c r="C1466">
        <v>3182</v>
      </c>
      <c r="D1466">
        <v>6286</v>
      </c>
      <c r="E1466">
        <v>15356</v>
      </c>
      <c r="F1466">
        <v>11482</v>
      </c>
      <c r="G1466">
        <v>4188</v>
      </c>
      <c r="H1466">
        <v>6209</v>
      </c>
      <c r="I1466">
        <v>3099</v>
      </c>
      <c r="J1466">
        <v>81</v>
      </c>
      <c r="K1466">
        <v>18.7</v>
      </c>
    </row>
    <row r="1467" spans="1:11" x14ac:dyDescent="0.25">
      <c r="A1467" t="s">
        <v>1466</v>
      </c>
      <c r="B1467">
        <v>8606</v>
      </c>
      <c r="C1467">
        <v>579</v>
      </c>
      <c r="D1467">
        <v>1352</v>
      </c>
      <c r="E1467">
        <v>3284</v>
      </c>
      <c r="F1467">
        <v>1947</v>
      </c>
      <c r="G1467">
        <v>575</v>
      </c>
      <c r="H1467">
        <v>466</v>
      </c>
      <c r="I1467">
        <v>403</v>
      </c>
      <c r="J1467">
        <v>77.599999999999994</v>
      </c>
      <c r="K1467">
        <v>10.1</v>
      </c>
    </row>
    <row r="1468" spans="1:11" x14ac:dyDescent="0.25">
      <c r="A1468" t="s">
        <v>1467</v>
      </c>
      <c r="B1468">
        <v>13446</v>
      </c>
      <c r="C1468">
        <v>1323</v>
      </c>
      <c r="D1468">
        <v>2127</v>
      </c>
      <c r="E1468">
        <v>5261</v>
      </c>
      <c r="F1468">
        <v>2910</v>
      </c>
      <c r="G1468">
        <v>610</v>
      </c>
      <c r="H1468">
        <v>867</v>
      </c>
      <c r="I1468">
        <v>348</v>
      </c>
      <c r="J1468">
        <v>74.3</v>
      </c>
      <c r="K1468">
        <v>9</v>
      </c>
    </row>
    <row r="1469" spans="1:11" x14ac:dyDescent="0.25">
      <c r="A1469" t="s">
        <v>1468</v>
      </c>
      <c r="B1469">
        <v>51655</v>
      </c>
      <c r="C1469">
        <v>3218</v>
      </c>
      <c r="D1469">
        <v>6877</v>
      </c>
      <c r="E1469">
        <v>14759</v>
      </c>
      <c r="F1469">
        <v>11848</v>
      </c>
      <c r="G1469">
        <v>3868</v>
      </c>
      <c r="H1469">
        <v>7579</v>
      </c>
      <c r="I1469">
        <v>3506</v>
      </c>
      <c r="J1469">
        <v>80.5</v>
      </c>
      <c r="K1469">
        <v>21.5</v>
      </c>
    </row>
    <row r="1470" spans="1:11" x14ac:dyDescent="0.25">
      <c r="A1470" t="s">
        <v>1469</v>
      </c>
      <c r="B1470">
        <v>20695</v>
      </c>
      <c r="C1470">
        <v>2461</v>
      </c>
      <c r="D1470">
        <v>3789</v>
      </c>
      <c r="E1470">
        <v>6288</v>
      </c>
      <c r="F1470">
        <v>3983</v>
      </c>
      <c r="G1470">
        <v>707</v>
      </c>
      <c r="H1470">
        <v>2371</v>
      </c>
      <c r="I1470">
        <v>1096</v>
      </c>
      <c r="J1470">
        <v>69.8</v>
      </c>
      <c r="K1470">
        <v>16.8</v>
      </c>
    </row>
    <row r="1471" spans="1:11" x14ac:dyDescent="0.25">
      <c r="A1471" t="s">
        <v>1470</v>
      </c>
      <c r="B1471">
        <v>22571</v>
      </c>
      <c r="C1471">
        <v>1582</v>
      </c>
      <c r="D1471">
        <v>2941</v>
      </c>
      <c r="E1471">
        <v>8001</v>
      </c>
      <c r="F1471">
        <v>4615</v>
      </c>
      <c r="G1471">
        <v>1747</v>
      </c>
      <c r="H1471">
        <v>2587</v>
      </c>
      <c r="I1471">
        <v>1098</v>
      </c>
      <c r="J1471">
        <v>80</v>
      </c>
      <c r="K1471">
        <v>16.3</v>
      </c>
    </row>
    <row r="1472" spans="1:11" x14ac:dyDescent="0.25">
      <c r="A1472" t="s">
        <v>1471</v>
      </c>
      <c r="B1472">
        <v>37276</v>
      </c>
      <c r="C1472">
        <v>2992</v>
      </c>
      <c r="D1472">
        <v>4379</v>
      </c>
      <c r="E1472">
        <v>11491</v>
      </c>
      <c r="F1472">
        <v>7903</v>
      </c>
      <c r="G1472">
        <v>2869</v>
      </c>
      <c r="H1472">
        <v>5077</v>
      </c>
      <c r="I1472">
        <v>2565</v>
      </c>
      <c r="J1472">
        <v>80.2</v>
      </c>
      <c r="K1472">
        <v>20.5</v>
      </c>
    </row>
    <row r="1473" spans="1:11" x14ac:dyDescent="0.25">
      <c r="A1473" t="s">
        <v>1472</v>
      </c>
      <c r="B1473">
        <v>56450</v>
      </c>
      <c r="C1473">
        <v>2719</v>
      </c>
      <c r="D1473">
        <v>4732</v>
      </c>
      <c r="E1473">
        <v>11438</v>
      </c>
      <c r="F1473">
        <v>10044</v>
      </c>
      <c r="G1473">
        <v>4341</v>
      </c>
      <c r="H1473">
        <v>15560</v>
      </c>
      <c r="I1473">
        <v>7616</v>
      </c>
      <c r="J1473">
        <v>86.8</v>
      </c>
      <c r="K1473">
        <v>41.1</v>
      </c>
    </row>
    <row r="1474" spans="1:11" x14ac:dyDescent="0.25">
      <c r="A1474" t="s">
        <v>1473</v>
      </c>
      <c r="B1474">
        <v>16269</v>
      </c>
      <c r="C1474">
        <v>1801</v>
      </c>
      <c r="D1474">
        <v>2604</v>
      </c>
      <c r="E1474">
        <v>6182</v>
      </c>
      <c r="F1474">
        <v>2729</v>
      </c>
      <c r="G1474">
        <v>1022</v>
      </c>
      <c r="H1474">
        <v>1160</v>
      </c>
      <c r="I1474">
        <v>771</v>
      </c>
      <c r="J1474">
        <v>72.900000000000006</v>
      </c>
      <c r="K1474">
        <v>11.9</v>
      </c>
    </row>
    <row r="1475" spans="1:11" x14ac:dyDescent="0.25">
      <c r="A1475" t="s">
        <v>1474</v>
      </c>
      <c r="B1475">
        <v>23435</v>
      </c>
      <c r="C1475">
        <v>2711</v>
      </c>
      <c r="D1475">
        <v>4866</v>
      </c>
      <c r="E1475">
        <v>8361</v>
      </c>
      <c r="F1475">
        <v>3940</v>
      </c>
      <c r="G1475">
        <v>1109</v>
      </c>
      <c r="H1475">
        <v>1767</v>
      </c>
      <c r="I1475">
        <v>681</v>
      </c>
      <c r="J1475">
        <v>67.7</v>
      </c>
      <c r="K1475">
        <v>10.4</v>
      </c>
    </row>
    <row r="1476" spans="1:11" x14ac:dyDescent="0.25">
      <c r="A1476" t="s">
        <v>1475</v>
      </c>
      <c r="B1476">
        <v>24561</v>
      </c>
      <c r="C1476">
        <v>2366</v>
      </c>
      <c r="D1476">
        <v>4339</v>
      </c>
      <c r="E1476">
        <v>8596</v>
      </c>
      <c r="F1476">
        <v>4920</v>
      </c>
      <c r="G1476">
        <v>1219</v>
      </c>
      <c r="H1476">
        <v>2087</v>
      </c>
      <c r="I1476">
        <v>1034</v>
      </c>
      <c r="J1476">
        <v>72.7</v>
      </c>
      <c r="K1476">
        <v>12.7</v>
      </c>
    </row>
    <row r="1477" spans="1:11" x14ac:dyDescent="0.25">
      <c r="A1477" t="s">
        <v>1476</v>
      </c>
      <c r="B1477">
        <v>7489</v>
      </c>
      <c r="C1477">
        <v>729</v>
      </c>
      <c r="D1477">
        <v>1314</v>
      </c>
      <c r="E1477">
        <v>2128</v>
      </c>
      <c r="F1477">
        <v>1625</v>
      </c>
      <c r="G1477">
        <v>514</v>
      </c>
      <c r="H1477">
        <v>893</v>
      </c>
      <c r="I1477">
        <v>286</v>
      </c>
      <c r="J1477">
        <v>72.7</v>
      </c>
      <c r="K1477">
        <v>15.7</v>
      </c>
    </row>
    <row r="1478" spans="1:11" x14ac:dyDescent="0.25">
      <c r="A1478" t="s">
        <v>1477</v>
      </c>
      <c r="B1478">
        <v>18691</v>
      </c>
      <c r="C1478">
        <v>1750</v>
      </c>
      <c r="D1478">
        <v>3016</v>
      </c>
      <c r="E1478">
        <v>5915</v>
      </c>
      <c r="F1478">
        <v>4308</v>
      </c>
      <c r="G1478">
        <v>1394</v>
      </c>
      <c r="H1478">
        <v>1398</v>
      </c>
      <c r="I1478">
        <v>910</v>
      </c>
      <c r="J1478">
        <v>74.5</v>
      </c>
      <c r="K1478">
        <v>12.3</v>
      </c>
    </row>
    <row r="1479" spans="1:11" x14ac:dyDescent="0.25">
      <c r="A1479" t="s">
        <v>1478</v>
      </c>
      <c r="B1479">
        <v>14128</v>
      </c>
      <c r="C1479">
        <v>882</v>
      </c>
      <c r="D1479">
        <v>2085</v>
      </c>
      <c r="E1479">
        <v>4826</v>
      </c>
      <c r="F1479">
        <v>3403</v>
      </c>
      <c r="G1479">
        <v>1290</v>
      </c>
      <c r="H1479">
        <v>1062</v>
      </c>
      <c r="I1479">
        <v>580</v>
      </c>
      <c r="J1479">
        <v>79</v>
      </c>
      <c r="K1479">
        <v>11.6</v>
      </c>
    </row>
    <row r="1480" spans="1:11" x14ac:dyDescent="0.25">
      <c r="A1480" t="s">
        <v>1479</v>
      </c>
      <c r="B1480">
        <v>7306</v>
      </c>
      <c r="C1480">
        <v>995</v>
      </c>
      <c r="D1480">
        <v>1607</v>
      </c>
      <c r="E1480">
        <v>2337</v>
      </c>
      <c r="F1480">
        <v>1094</v>
      </c>
      <c r="G1480">
        <v>550</v>
      </c>
      <c r="H1480">
        <v>427</v>
      </c>
      <c r="I1480">
        <v>296</v>
      </c>
      <c r="J1480">
        <v>64.400000000000006</v>
      </c>
      <c r="K1480">
        <v>9.9</v>
      </c>
    </row>
    <row r="1481" spans="1:11" x14ac:dyDescent="0.25">
      <c r="A1481" t="s">
        <v>1480</v>
      </c>
      <c r="B1481">
        <v>20618</v>
      </c>
      <c r="C1481">
        <v>1106</v>
      </c>
      <c r="D1481">
        <v>2246</v>
      </c>
      <c r="E1481">
        <v>4496</v>
      </c>
      <c r="F1481">
        <v>3576</v>
      </c>
      <c r="G1481">
        <v>1008</v>
      </c>
      <c r="H1481">
        <v>3647</v>
      </c>
      <c r="I1481">
        <v>4539</v>
      </c>
      <c r="J1481">
        <v>83.7</v>
      </c>
      <c r="K1481">
        <v>39.700000000000003</v>
      </c>
    </row>
    <row r="1482" spans="1:11" x14ac:dyDescent="0.25">
      <c r="A1482" t="s">
        <v>1481</v>
      </c>
      <c r="B1482">
        <v>22106</v>
      </c>
      <c r="C1482">
        <v>2423</v>
      </c>
      <c r="D1482">
        <v>3894</v>
      </c>
      <c r="E1482">
        <v>6884</v>
      </c>
      <c r="F1482">
        <v>4143</v>
      </c>
      <c r="G1482">
        <v>1938</v>
      </c>
      <c r="H1482">
        <v>1927</v>
      </c>
      <c r="I1482">
        <v>897</v>
      </c>
      <c r="J1482">
        <v>71.400000000000006</v>
      </c>
      <c r="K1482">
        <v>12.8</v>
      </c>
    </row>
    <row r="1483" spans="1:11" x14ac:dyDescent="0.25">
      <c r="A1483" t="s">
        <v>1482</v>
      </c>
      <c r="B1483">
        <v>37033</v>
      </c>
      <c r="C1483">
        <v>2999</v>
      </c>
      <c r="D1483">
        <v>4490</v>
      </c>
      <c r="E1483">
        <v>12085</v>
      </c>
      <c r="F1483">
        <v>8486</v>
      </c>
      <c r="G1483">
        <v>3578</v>
      </c>
      <c r="H1483">
        <v>3870</v>
      </c>
      <c r="I1483">
        <v>1525</v>
      </c>
      <c r="J1483">
        <v>79.8</v>
      </c>
      <c r="K1483">
        <v>14.6</v>
      </c>
    </row>
    <row r="1484" spans="1:11" x14ac:dyDescent="0.25">
      <c r="A1484" t="s">
        <v>1483</v>
      </c>
      <c r="B1484">
        <v>7891</v>
      </c>
      <c r="C1484">
        <v>764</v>
      </c>
      <c r="D1484">
        <v>970</v>
      </c>
      <c r="E1484">
        <v>3198</v>
      </c>
      <c r="F1484">
        <v>1386</v>
      </c>
      <c r="G1484">
        <v>784</v>
      </c>
      <c r="H1484">
        <v>475</v>
      </c>
      <c r="I1484">
        <v>314</v>
      </c>
      <c r="J1484">
        <v>78</v>
      </c>
      <c r="K1484">
        <v>10</v>
      </c>
    </row>
    <row r="1485" spans="1:11" x14ac:dyDescent="0.25">
      <c r="A1485" t="s">
        <v>1484</v>
      </c>
      <c r="B1485">
        <v>25092</v>
      </c>
      <c r="C1485">
        <v>1561</v>
      </c>
      <c r="D1485">
        <v>3967</v>
      </c>
      <c r="E1485">
        <v>8096</v>
      </c>
      <c r="F1485">
        <v>5325</v>
      </c>
      <c r="G1485">
        <v>2139</v>
      </c>
      <c r="H1485">
        <v>2663</v>
      </c>
      <c r="I1485">
        <v>1341</v>
      </c>
      <c r="J1485">
        <v>78</v>
      </c>
      <c r="K1485">
        <v>16</v>
      </c>
    </row>
    <row r="1486" spans="1:11" x14ac:dyDescent="0.25">
      <c r="A1486" t="s">
        <v>1485</v>
      </c>
      <c r="B1486">
        <v>18263</v>
      </c>
      <c r="C1486">
        <v>1786</v>
      </c>
      <c r="D1486">
        <v>2887</v>
      </c>
      <c r="E1486">
        <v>6708</v>
      </c>
      <c r="F1486">
        <v>3315</v>
      </c>
      <c r="G1486">
        <v>1498</v>
      </c>
      <c r="H1486">
        <v>1244</v>
      </c>
      <c r="I1486">
        <v>825</v>
      </c>
      <c r="J1486">
        <v>74.400000000000006</v>
      </c>
      <c r="K1486">
        <v>11.3</v>
      </c>
    </row>
    <row r="1487" spans="1:11" x14ac:dyDescent="0.25">
      <c r="A1487" t="s">
        <v>1486</v>
      </c>
      <c r="B1487">
        <v>16686</v>
      </c>
      <c r="C1487">
        <v>1660</v>
      </c>
      <c r="D1487">
        <v>2612</v>
      </c>
      <c r="E1487">
        <v>5230</v>
      </c>
      <c r="F1487">
        <v>3121</v>
      </c>
      <c r="G1487">
        <v>1735</v>
      </c>
      <c r="H1487">
        <v>1450</v>
      </c>
      <c r="I1487">
        <v>878</v>
      </c>
      <c r="J1487">
        <v>74.400000000000006</v>
      </c>
      <c r="K1487">
        <v>14</v>
      </c>
    </row>
    <row r="1488" spans="1:11" x14ac:dyDescent="0.25">
      <c r="A1488" t="s">
        <v>1487</v>
      </c>
      <c r="B1488">
        <v>5435</v>
      </c>
      <c r="C1488">
        <v>885</v>
      </c>
      <c r="D1488">
        <v>1107</v>
      </c>
      <c r="E1488">
        <v>1534</v>
      </c>
      <c r="F1488">
        <v>888</v>
      </c>
      <c r="G1488">
        <v>381</v>
      </c>
      <c r="H1488">
        <v>488</v>
      </c>
      <c r="I1488">
        <v>152</v>
      </c>
      <c r="J1488">
        <v>63.3</v>
      </c>
      <c r="K1488">
        <v>11.8</v>
      </c>
    </row>
    <row r="1489" spans="1:11" x14ac:dyDescent="0.25">
      <c r="A1489" t="s">
        <v>1488</v>
      </c>
      <c r="B1489">
        <v>90960</v>
      </c>
      <c r="C1489">
        <v>4045</v>
      </c>
      <c r="D1489">
        <v>7669</v>
      </c>
      <c r="E1489">
        <v>24188</v>
      </c>
      <c r="F1489">
        <v>21859</v>
      </c>
      <c r="G1489">
        <v>7805</v>
      </c>
      <c r="H1489">
        <v>17577</v>
      </c>
      <c r="I1489">
        <v>7817</v>
      </c>
      <c r="J1489">
        <v>87.1</v>
      </c>
      <c r="K1489">
        <v>27.9</v>
      </c>
    </row>
    <row r="1490" spans="1:11" x14ac:dyDescent="0.25">
      <c r="A1490" t="s">
        <v>1489</v>
      </c>
      <c r="B1490">
        <v>18252</v>
      </c>
      <c r="C1490">
        <v>2100</v>
      </c>
      <c r="D1490">
        <v>3606</v>
      </c>
      <c r="E1490">
        <v>6599</v>
      </c>
      <c r="F1490">
        <v>3162</v>
      </c>
      <c r="G1490">
        <v>1154</v>
      </c>
      <c r="H1490">
        <v>1104</v>
      </c>
      <c r="I1490">
        <v>527</v>
      </c>
      <c r="J1490">
        <v>68.7</v>
      </c>
      <c r="K1490">
        <v>8.9</v>
      </c>
    </row>
    <row r="1491" spans="1:11" x14ac:dyDescent="0.25">
      <c r="A1491" t="s">
        <v>1490</v>
      </c>
      <c r="B1491">
        <v>3285</v>
      </c>
      <c r="C1491">
        <v>393</v>
      </c>
      <c r="D1491">
        <v>587</v>
      </c>
      <c r="E1491">
        <v>1101</v>
      </c>
      <c r="F1491">
        <v>470</v>
      </c>
      <c r="G1491">
        <v>202</v>
      </c>
      <c r="H1491">
        <v>382</v>
      </c>
      <c r="I1491">
        <v>150</v>
      </c>
      <c r="J1491">
        <v>70.2</v>
      </c>
      <c r="K1491">
        <v>16.2</v>
      </c>
    </row>
    <row r="1492" spans="1:11" x14ac:dyDescent="0.25">
      <c r="A1492" t="s">
        <v>1491</v>
      </c>
      <c r="B1492">
        <v>18071</v>
      </c>
      <c r="C1492">
        <v>1591</v>
      </c>
      <c r="D1492">
        <v>2653</v>
      </c>
      <c r="E1492">
        <v>6464</v>
      </c>
      <c r="F1492">
        <v>3721</v>
      </c>
      <c r="G1492">
        <v>1074</v>
      </c>
      <c r="H1492">
        <v>1814</v>
      </c>
      <c r="I1492">
        <v>754</v>
      </c>
      <c r="J1492">
        <v>76.5</v>
      </c>
      <c r="K1492">
        <v>14.2</v>
      </c>
    </row>
    <row r="1493" spans="1:11" x14ac:dyDescent="0.25">
      <c r="A1493" t="s">
        <v>1492</v>
      </c>
      <c r="B1493">
        <v>10131</v>
      </c>
      <c r="C1493">
        <v>857</v>
      </c>
      <c r="D1493">
        <v>1588</v>
      </c>
      <c r="E1493">
        <v>3828</v>
      </c>
      <c r="F1493">
        <v>1521</v>
      </c>
      <c r="G1493">
        <v>721</v>
      </c>
      <c r="H1493">
        <v>1058</v>
      </c>
      <c r="I1493">
        <v>558</v>
      </c>
      <c r="J1493">
        <v>75.900000000000006</v>
      </c>
      <c r="K1493">
        <v>16</v>
      </c>
    </row>
    <row r="1494" spans="1:11" x14ac:dyDescent="0.25">
      <c r="A1494" t="s">
        <v>1493</v>
      </c>
      <c r="B1494">
        <v>10096</v>
      </c>
      <c r="C1494">
        <v>841</v>
      </c>
      <c r="D1494">
        <v>1487</v>
      </c>
      <c r="E1494">
        <v>3048</v>
      </c>
      <c r="F1494">
        <v>2320</v>
      </c>
      <c r="G1494">
        <v>1100</v>
      </c>
      <c r="H1494">
        <v>886</v>
      </c>
      <c r="I1494">
        <v>414</v>
      </c>
      <c r="J1494">
        <v>76.900000000000006</v>
      </c>
      <c r="K1494">
        <v>12.9</v>
      </c>
    </row>
    <row r="1495" spans="1:11" x14ac:dyDescent="0.25">
      <c r="A1495" t="s">
        <v>1494</v>
      </c>
      <c r="B1495">
        <v>18640</v>
      </c>
      <c r="C1495">
        <v>2118</v>
      </c>
      <c r="D1495">
        <v>3449</v>
      </c>
      <c r="E1495">
        <v>5872</v>
      </c>
      <c r="F1495">
        <v>3596</v>
      </c>
      <c r="G1495">
        <v>1130</v>
      </c>
      <c r="H1495">
        <v>1793</v>
      </c>
      <c r="I1495">
        <v>682</v>
      </c>
      <c r="J1495">
        <v>70.099999999999994</v>
      </c>
      <c r="K1495">
        <v>13.3</v>
      </c>
    </row>
    <row r="1496" spans="1:11" x14ac:dyDescent="0.25">
      <c r="A1496" t="s">
        <v>1495</v>
      </c>
      <c r="B1496">
        <v>8368</v>
      </c>
      <c r="C1496">
        <v>1371</v>
      </c>
      <c r="D1496">
        <v>1643</v>
      </c>
      <c r="E1496">
        <v>2784</v>
      </c>
      <c r="F1496">
        <v>1155</v>
      </c>
      <c r="G1496">
        <v>537</v>
      </c>
      <c r="H1496">
        <v>678</v>
      </c>
      <c r="I1496">
        <v>200</v>
      </c>
      <c r="J1496">
        <v>64</v>
      </c>
      <c r="K1496">
        <v>10.5</v>
      </c>
    </row>
    <row r="1497" spans="1:11" x14ac:dyDescent="0.25">
      <c r="A1497" t="s">
        <v>1496</v>
      </c>
      <c r="B1497">
        <v>16904</v>
      </c>
      <c r="C1497">
        <v>1391</v>
      </c>
      <c r="D1497">
        <v>2416</v>
      </c>
      <c r="E1497">
        <v>5605</v>
      </c>
      <c r="F1497">
        <v>3998</v>
      </c>
      <c r="G1497">
        <v>1346</v>
      </c>
      <c r="H1497">
        <v>1430</v>
      </c>
      <c r="I1497">
        <v>718</v>
      </c>
      <c r="J1497">
        <v>77.5</v>
      </c>
      <c r="K1497">
        <v>12.7</v>
      </c>
    </row>
    <row r="1498" spans="1:11" x14ac:dyDescent="0.25">
      <c r="A1498" t="s">
        <v>1497</v>
      </c>
      <c r="B1498">
        <v>14082</v>
      </c>
      <c r="C1498">
        <v>1792</v>
      </c>
      <c r="D1498">
        <v>2504</v>
      </c>
      <c r="E1498">
        <v>4802</v>
      </c>
      <c r="F1498">
        <v>2366</v>
      </c>
      <c r="G1498">
        <v>1209</v>
      </c>
      <c r="H1498">
        <v>923</v>
      </c>
      <c r="I1498">
        <v>486</v>
      </c>
      <c r="J1498">
        <v>69.5</v>
      </c>
      <c r="K1498">
        <v>10</v>
      </c>
    </row>
    <row r="1499" spans="1:11" x14ac:dyDescent="0.25">
      <c r="A1499" t="s">
        <v>1498</v>
      </c>
      <c r="B1499">
        <v>13320</v>
      </c>
      <c r="C1499">
        <v>1414</v>
      </c>
      <c r="D1499">
        <v>2115</v>
      </c>
      <c r="E1499">
        <v>4946</v>
      </c>
      <c r="F1499">
        <v>2249</v>
      </c>
      <c r="G1499">
        <v>1004</v>
      </c>
      <c r="H1499">
        <v>1013</v>
      </c>
      <c r="I1499">
        <v>579</v>
      </c>
      <c r="J1499">
        <v>73.5</v>
      </c>
      <c r="K1499">
        <v>12</v>
      </c>
    </row>
    <row r="1500" spans="1:11" x14ac:dyDescent="0.25">
      <c r="A1500" t="s">
        <v>1499</v>
      </c>
      <c r="B1500">
        <v>6366</v>
      </c>
      <c r="C1500">
        <v>947</v>
      </c>
      <c r="D1500">
        <v>964</v>
      </c>
      <c r="E1500">
        <v>2032</v>
      </c>
      <c r="F1500">
        <v>874</v>
      </c>
      <c r="G1500">
        <v>675</v>
      </c>
      <c r="H1500">
        <v>678</v>
      </c>
      <c r="I1500">
        <v>196</v>
      </c>
      <c r="J1500">
        <v>70</v>
      </c>
      <c r="K1500">
        <v>13.7</v>
      </c>
    </row>
    <row r="1501" spans="1:11" x14ac:dyDescent="0.25">
      <c r="A1501" t="s">
        <v>1500</v>
      </c>
      <c r="B1501">
        <v>17421</v>
      </c>
      <c r="C1501">
        <v>1287</v>
      </c>
      <c r="D1501">
        <v>3341</v>
      </c>
      <c r="E1501">
        <v>6071</v>
      </c>
      <c r="F1501">
        <v>3350</v>
      </c>
      <c r="G1501">
        <v>1053</v>
      </c>
      <c r="H1501">
        <v>1623</v>
      </c>
      <c r="I1501">
        <v>696</v>
      </c>
      <c r="J1501">
        <v>73.400000000000006</v>
      </c>
      <c r="K1501">
        <v>13.3</v>
      </c>
    </row>
    <row r="1502" spans="1:11" x14ac:dyDescent="0.25">
      <c r="A1502" t="s">
        <v>1501</v>
      </c>
      <c r="B1502">
        <v>9666</v>
      </c>
      <c r="C1502">
        <v>1000</v>
      </c>
      <c r="D1502">
        <v>1631</v>
      </c>
      <c r="E1502">
        <v>3185</v>
      </c>
      <c r="F1502">
        <v>1601</v>
      </c>
      <c r="G1502">
        <v>840</v>
      </c>
      <c r="H1502">
        <v>1128</v>
      </c>
      <c r="I1502">
        <v>281</v>
      </c>
      <c r="J1502">
        <v>72.8</v>
      </c>
      <c r="K1502">
        <v>14.6</v>
      </c>
    </row>
    <row r="1503" spans="1:11" x14ac:dyDescent="0.25">
      <c r="A1503" t="s">
        <v>1502</v>
      </c>
      <c r="B1503">
        <v>30746</v>
      </c>
      <c r="C1503">
        <v>1987</v>
      </c>
      <c r="D1503">
        <v>3988</v>
      </c>
      <c r="E1503">
        <v>8094</v>
      </c>
      <c r="F1503">
        <v>7343</v>
      </c>
      <c r="G1503">
        <v>2349</v>
      </c>
      <c r="H1503">
        <v>4346</v>
      </c>
      <c r="I1503">
        <v>2639</v>
      </c>
      <c r="J1503">
        <v>80.599999999999994</v>
      </c>
      <c r="K1503">
        <v>22.7</v>
      </c>
    </row>
    <row r="1504" spans="1:11" x14ac:dyDescent="0.25">
      <c r="A1504" t="s">
        <v>1503</v>
      </c>
      <c r="B1504">
        <v>33909</v>
      </c>
      <c r="C1504">
        <v>3306</v>
      </c>
      <c r="D1504">
        <v>6377</v>
      </c>
      <c r="E1504">
        <v>9856</v>
      </c>
      <c r="F1504">
        <v>6392</v>
      </c>
      <c r="G1504">
        <v>1913</v>
      </c>
      <c r="H1504">
        <v>3824</v>
      </c>
      <c r="I1504">
        <v>2241</v>
      </c>
      <c r="J1504">
        <v>71.400000000000006</v>
      </c>
      <c r="K1504">
        <v>17.899999999999999</v>
      </c>
    </row>
    <row r="1505" spans="1:11" x14ac:dyDescent="0.25">
      <c r="A1505" t="s">
        <v>1504</v>
      </c>
      <c r="B1505">
        <v>13276</v>
      </c>
      <c r="C1505">
        <v>1104</v>
      </c>
      <c r="D1505">
        <v>2637</v>
      </c>
      <c r="E1505">
        <v>5137</v>
      </c>
      <c r="F1505">
        <v>2228</v>
      </c>
      <c r="G1505">
        <v>856</v>
      </c>
      <c r="H1505">
        <v>804</v>
      </c>
      <c r="I1505">
        <v>510</v>
      </c>
      <c r="J1505">
        <v>71.8</v>
      </c>
      <c r="K1505">
        <v>9.9</v>
      </c>
    </row>
    <row r="1506" spans="1:11" x14ac:dyDescent="0.25">
      <c r="A1506" t="s">
        <v>1505</v>
      </c>
      <c r="B1506">
        <v>6636</v>
      </c>
      <c r="C1506">
        <v>673</v>
      </c>
      <c r="D1506">
        <v>1032</v>
      </c>
      <c r="E1506">
        <v>2477</v>
      </c>
      <c r="F1506">
        <v>1169</v>
      </c>
      <c r="G1506">
        <v>351</v>
      </c>
      <c r="H1506">
        <v>623</v>
      </c>
      <c r="I1506">
        <v>311</v>
      </c>
      <c r="J1506">
        <v>74.3</v>
      </c>
      <c r="K1506">
        <v>14.1</v>
      </c>
    </row>
    <row r="1507" spans="1:11" x14ac:dyDescent="0.25">
      <c r="A1507" t="s">
        <v>1506</v>
      </c>
      <c r="B1507">
        <v>6671</v>
      </c>
      <c r="C1507">
        <v>933</v>
      </c>
      <c r="D1507">
        <v>1237</v>
      </c>
      <c r="E1507">
        <v>2751</v>
      </c>
      <c r="F1507">
        <v>1010</v>
      </c>
      <c r="G1507">
        <v>207</v>
      </c>
      <c r="H1507">
        <v>353</v>
      </c>
      <c r="I1507">
        <v>180</v>
      </c>
      <c r="J1507">
        <v>67.5</v>
      </c>
      <c r="K1507">
        <v>8</v>
      </c>
    </row>
    <row r="1508" spans="1:11" x14ac:dyDescent="0.25">
      <c r="A1508" t="s">
        <v>1507</v>
      </c>
      <c r="B1508">
        <v>12793</v>
      </c>
      <c r="C1508">
        <v>1065</v>
      </c>
      <c r="D1508">
        <v>1756</v>
      </c>
      <c r="E1508">
        <v>4913</v>
      </c>
      <c r="F1508">
        <v>2443</v>
      </c>
      <c r="G1508">
        <v>843</v>
      </c>
      <c r="H1508">
        <v>1171</v>
      </c>
      <c r="I1508">
        <v>602</v>
      </c>
      <c r="J1508">
        <v>77.900000000000006</v>
      </c>
      <c r="K1508">
        <v>13.9</v>
      </c>
    </row>
    <row r="1509" spans="1:11" x14ac:dyDescent="0.25">
      <c r="A1509" t="s">
        <v>1508</v>
      </c>
      <c r="B1509">
        <v>9011</v>
      </c>
      <c r="C1509">
        <v>942</v>
      </c>
      <c r="D1509">
        <v>1559</v>
      </c>
      <c r="E1509">
        <v>3191</v>
      </c>
      <c r="F1509">
        <v>1792</v>
      </c>
      <c r="G1509">
        <v>442</v>
      </c>
      <c r="H1509">
        <v>626</v>
      </c>
      <c r="I1509">
        <v>459</v>
      </c>
      <c r="J1509">
        <v>72.2</v>
      </c>
      <c r="K1509">
        <v>12</v>
      </c>
    </row>
    <row r="1510" spans="1:11" x14ac:dyDescent="0.25">
      <c r="A1510" t="s">
        <v>1509</v>
      </c>
      <c r="B1510">
        <v>18379</v>
      </c>
      <c r="C1510">
        <v>1794</v>
      </c>
      <c r="D1510">
        <v>3078</v>
      </c>
      <c r="E1510">
        <v>6477</v>
      </c>
      <c r="F1510">
        <v>3841</v>
      </c>
      <c r="G1510">
        <v>1135</v>
      </c>
      <c r="H1510">
        <v>1427</v>
      </c>
      <c r="I1510">
        <v>627</v>
      </c>
      <c r="J1510">
        <v>73.5</v>
      </c>
      <c r="K1510">
        <v>11.2</v>
      </c>
    </row>
    <row r="1511" spans="1:11" x14ac:dyDescent="0.25">
      <c r="A1511" t="s">
        <v>1510</v>
      </c>
      <c r="B1511">
        <v>3883907</v>
      </c>
      <c r="C1511">
        <v>190170</v>
      </c>
      <c r="D1511">
        <v>369807</v>
      </c>
      <c r="E1511">
        <v>1280806</v>
      </c>
      <c r="F1511">
        <v>840524</v>
      </c>
      <c r="G1511">
        <v>247399</v>
      </c>
      <c r="H1511">
        <v>607062</v>
      </c>
      <c r="I1511">
        <v>348139</v>
      </c>
      <c r="J1511">
        <v>85.6</v>
      </c>
      <c r="K1511">
        <v>24.6</v>
      </c>
    </row>
    <row r="1512" spans="1:11" x14ac:dyDescent="0.25">
      <c r="A1512" t="s">
        <v>1511</v>
      </c>
      <c r="B1512">
        <v>12578</v>
      </c>
      <c r="C1512">
        <v>598</v>
      </c>
      <c r="D1512">
        <v>954</v>
      </c>
      <c r="E1512">
        <v>4874</v>
      </c>
      <c r="F1512">
        <v>2217</v>
      </c>
      <c r="G1512">
        <v>958</v>
      </c>
      <c r="H1512">
        <v>1575</v>
      </c>
      <c r="I1512">
        <v>1402</v>
      </c>
      <c r="J1512">
        <v>87.7</v>
      </c>
      <c r="K1512">
        <v>23.7</v>
      </c>
    </row>
    <row r="1513" spans="1:11" x14ac:dyDescent="0.25">
      <c r="A1513" t="s">
        <v>1512</v>
      </c>
      <c r="B1513">
        <v>11300</v>
      </c>
      <c r="C1513">
        <v>305</v>
      </c>
      <c r="D1513">
        <v>927</v>
      </c>
      <c r="E1513">
        <v>4700</v>
      </c>
      <c r="F1513">
        <v>2411</v>
      </c>
      <c r="G1513">
        <v>570</v>
      </c>
      <c r="H1513">
        <v>1717</v>
      </c>
      <c r="I1513">
        <v>670</v>
      </c>
      <c r="J1513">
        <v>89.1</v>
      </c>
      <c r="K1513">
        <v>21.1</v>
      </c>
    </row>
    <row r="1514" spans="1:11" x14ac:dyDescent="0.25">
      <c r="A1514" t="s">
        <v>1513</v>
      </c>
      <c r="B1514">
        <v>4285</v>
      </c>
      <c r="C1514">
        <v>222</v>
      </c>
      <c r="D1514">
        <v>411</v>
      </c>
      <c r="E1514">
        <v>1738</v>
      </c>
      <c r="F1514">
        <v>860</v>
      </c>
      <c r="G1514">
        <v>195</v>
      </c>
      <c r="H1514">
        <v>665</v>
      </c>
      <c r="I1514">
        <v>194</v>
      </c>
      <c r="J1514">
        <v>85.2</v>
      </c>
      <c r="K1514">
        <v>20</v>
      </c>
    </row>
    <row r="1515" spans="1:11" x14ac:dyDescent="0.25">
      <c r="A1515" t="s">
        <v>1514</v>
      </c>
      <c r="B1515">
        <v>17356</v>
      </c>
      <c r="C1515">
        <v>962</v>
      </c>
      <c r="D1515">
        <v>2223</v>
      </c>
      <c r="E1515">
        <v>8063</v>
      </c>
      <c r="F1515">
        <v>2969</v>
      </c>
      <c r="G1515">
        <v>867</v>
      </c>
      <c r="H1515">
        <v>1428</v>
      </c>
      <c r="I1515">
        <v>844</v>
      </c>
      <c r="J1515">
        <v>81.599999999999994</v>
      </c>
      <c r="K1515">
        <v>13.1</v>
      </c>
    </row>
    <row r="1516" spans="1:11" x14ac:dyDescent="0.25">
      <c r="A1516" t="s">
        <v>1515</v>
      </c>
      <c r="B1516">
        <v>23771</v>
      </c>
      <c r="C1516">
        <v>1950</v>
      </c>
      <c r="D1516">
        <v>3127</v>
      </c>
      <c r="E1516">
        <v>9947</v>
      </c>
      <c r="F1516">
        <v>4997</v>
      </c>
      <c r="G1516">
        <v>1018</v>
      </c>
      <c r="H1516">
        <v>1861</v>
      </c>
      <c r="I1516">
        <v>871</v>
      </c>
      <c r="J1516">
        <v>78.599999999999994</v>
      </c>
      <c r="K1516">
        <v>11.5</v>
      </c>
    </row>
    <row r="1517" spans="1:11" x14ac:dyDescent="0.25">
      <c r="A1517" t="s">
        <v>1516</v>
      </c>
      <c r="B1517">
        <v>8439</v>
      </c>
      <c r="C1517">
        <v>405</v>
      </c>
      <c r="D1517">
        <v>754</v>
      </c>
      <c r="E1517">
        <v>3742</v>
      </c>
      <c r="F1517">
        <v>1902</v>
      </c>
      <c r="G1517">
        <v>419</v>
      </c>
      <c r="H1517">
        <v>743</v>
      </c>
      <c r="I1517">
        <v>474</v>
      </c>
      <c r="J1517">
        <v>86.3</v>
      </c>
      <c r="K1517">
        <v>14.4</v>
      </c>
    </row>
    <row r="1518" spans="1:11" x14ac:dyDescent="0.25">
      <c r="A1518" t="s">
        <v>1517</v>
      </c>
      <c r="B1518">
        <v>11284</v>
      </c>
      <c r="C1518">
        <v>702</v>
      </c>
      <c r="D1518">
        <v>1255</v>
      </c>
      <c r="E1518">
        <v>5377</v>
      </c>
      <c r="F1518">
        <v>1971</v>
      </c>
      <c r="G1518">
        <v>656</v>
      </c>
      <c r="H1518">
        <v>878</v>
      </c>
      <c r="I1518">
        <v>445</v>
      </c>
      <c r="J1518">
        <v>82.7</v>
      </c>
      <c r="K1518">
        <v>11.7</v>
      </c>
    </row>
    <row r="1519" spans="1:11" x14ac:dyDescent="0.25">
      <c r="A1519" t="s">
        <v>1518</v>
      </c>
      <c r="B1519">
        <v>13843</v>
      </c>
      <c r="C1519">
        <v>994</v>
      </c>
      <c r="D1519">
        <v>2004</v>
      </c>
      <c r="E1519">
        <v>6309</v>
      </c>
      <c r="F1519">
        <v>2233</v>
      </c>
      <c r="G1519">
        <v>819</v>
      </c>
      <c r="H1519">
        <v>999</v>
      </c>
      <c r="I1519">
        <v>485</v>
      </c>
      <c r="J1519">
        <v>78.3</v>
      </c>
      <c r="K1519">
        <v>10.7</v>
      </c>
    </row>
    <row r="1520" spans="1:11" x14ac:dyDescent="0.25">
      <c r="A1520" t="s">
        <v>1519</v>
      </c>
      <c r="B1520">
        <v>8152</v>
      </c>
      <c r="C1520">
        <v>897</v>
      </c>
      <c r="D1520">
        <v>1149</v>
      </c>
      <c r="E1520">
        <v>3817</v>
      </c>
      <c r="F1520">
        <v>1185</v>
      </c>
      <c r="G1520">
        <v>383</v>
      </c>
      <c r="H1520">
        <v>478</v>
      </c>
      <c r="I1520">
        <v>243</v>
      </c>
      <c r="J1520">
        <v>74.900000000000006</v>
      </c>
      <c r="K1520">
        <v>8.8000000000000007</v>
      </c>
    </row>
    <row r="1521" spans="1:11" x14ac:dyDescent="0.25">
      <c r="A1521" t="s">
        <v>1520</v>
      </c>
      <c r="B1521">
        <v>84633</v>
      </c>
      <c r="C1521">
        <v>1670</v>
      </c>
      <c r="D1521">
        <v>5125</v>
      </c>
      <c r="E1521">
        <v>19877</v>
      </c>
      <c r="F1521">
        <v>14821</v>
      </c>
      <c r="G1521">
        <v>5021</v>
      </c>
      <c r="H1521">
        <v>20832</v>
      </c>
      <c r="I1521">
        <v>17287</v>
      </c>
      <c r="J1521">
        <v>92</v>
      </c>
      <c r="K1521">
        <v>45</v>
      </c>
    </row>
    <row r="1522" spans="1:11" x14ac:dyDescent="0.25">
      <c r="A1522" t="s">
        <v>1521</v>
      </c>
      <c r="B1522">
        <v>58686</v>
      </c>
      <c r="C1522">
        <v>2717</v>
      </c>
      <c r="D1522">
        <v>6026</v>
      </c>
      <c r="E1522">
        <v>23593</v>
      </c>
      <c r="F1522">
        <v>12589</v>
      </c>
      <c r="G1522">
        <v>3058</v>
      </c>
      <c r="H1522">
        <v>7183</v>
      </c>
      <c r="I1522">
        <v>3520</v>
      </c>
      <c r="J1522">
        <v>85.1</v>
      </c>
      <c r="K1522">
        <v>18.2</v>
      </c>
    </row>
    <row r="1523" spans="1:11" x14ac:dyDescent="0.25">
      <c r="A1523" t="s">
        <v>1522</v>
      </c>
      <c r="B1523">
        <v>28081</v>
      </c>
      <c r="C1523">
        <v>2545</v>
      </c>
      <c r="D1523">
        <v>4341</v>
      </c>
      <c r="E1523">
        <v>10185</v>
      </c>
      <c r="F1523">
        <v>5125</v>
      </c>
      <c r="G1523">
        <v>1937</v>
      </c>
      <c r="H1523">
        <v>2473</v>
      </c>
      <c r="I1523">
        <v>1475</v>
      </c>
      <c r="J1523">
        <v>75.5</v>
      </c>
      <c r="K1523">
        <v>14.1</v>
      </c>
    </row>
    <row r="1524" spans="1:11" x14ac:dyDescent="0.25">
      <c r="A1524" t="s">
        <v>1523</v>
      </c>
      <c r="B1524">
        <v>6157</v>
      </c>
      <c r="C1524">
        <v>249</v>
      </c>
      <c r="D1524">
        <v>630</v>
      </c>
      <c r="E1524">
        <v>2882</v>
      </c>
      <c r="F1524">
        <v>1188</v>
      </c>
      <c r="G1524">
        <v>473</v>
      </c>
      <c r="H1524">
        <v>536</v>
      </c>
      <c r="I1524">
        <v>199</v>
      </c>
      <c r="J1524">
        <v>85.7</v>
      </c>
      <c r="K1524">
        <v>11.9</v>
      </c>
    </row>
    <row r="1525" spans="1:11" x14ac:dyDescent="0.25">
      <c r="A1525" t="s">
        <v>1524</v>
      </c>
      <c r="B1525">
        <v>28133</v>
      </c>
      <c r="C1525">
        <v>1157</v>
      </c>
      <c r="D1525">
        <v>3034</v>
      </c>
      <c r="E1525">
        <v>10936</v>
      </c>
      <c r="F1525">
        <v>5422</v>
      </c>
      <c r="G1525">
        <v>1864</v>
      </c>
      <c r="H1525">
        <v>3803</v>
      </c>
      <c r="I1525">
        <v>1917</v>
      </c>
      <c r="J1525">
        <v>85.1</v>
      </c>
      <c r="K1525">
        <v>20.3</v>
      </c>
    </row>
    <row r="1526" spans="1:11" x14ac:dyDescent="0.25">
      <c r="A1526" t="s">
        <v>1525</v>
      </c>
      <c r="B1526">
        <v>29358</v>
      </c>
      <c r="C1526">
        <v>1012</v>
      </c>
      <c r="D1526">
        <v>2165</v>
      </c>
      <c r="E1526">
        <v>11169</v>
      </c>
      <c r="F1526">
        <v>7527</v>
      </c>
      <c r="G1526">
        <v>1719</v>
      </c>
      <c r="H1526">
        <v>3752</v>
      </c>
      <c r="I1526">
        <v>2014</v>
      </c>
      <c r="J1526">
        <v>89.2</v>
      </c>
      <c r="K1526">
        <v>19.600000000000001</v>
      </c>
    </row>
    <row r="1527" spans="1:11" x14ac:dyDescent="0.25">
      <c r="A1527" t="s">
        <v>1526</v>
      </c>
      <c r="B1527">
        <v>44993</v>
      </c>
      <c r="C1527">
        <v>2360</v>
      </c>
      <c r="D1527">
        <v>4036</v>
      </c>
      <c r="E1527">
        <v>15915</v>
      </c>
      <c r="F1527">
        <v>9052</v>
      </c>
      <c r="G1527">
        <v>1889</v>
      </c>
      <c r="H1527">
        <v>7591</v>
      </c>
      <c r="I1527">
        <v>4150</v>
      </c>
      <c r="J1527">
        <v>85.8</v>
      </c>
      <c r="K1527">
        <v>26.1</v>
      </c>
    </row>
    <row r="1528" spans="1:11" x14ac:dyDescent="0.25">
      <c r="A1528" t="s">
        <v>1527</v>
      </c>
      <c r="B1528">
        <v>6659</v>
      </c>
      <c r="C1528">
        <v>342</v>
      </c>
      <c r="D1528">
        <v>602</v>
      </c>
      <c r="E1528">
        <v>3148</v>
      </c>
      <c r="F1528">
        <v>1216</v>
      </c>
      <c r="G1528">
        <v>326</v>
      </c>
      <c r="H1528">
        <v>692</v>
      </c>
      <c r="I1528">
        <v>333</v>
      </c>
      <c r="J1528">
        <v>85.8</v>
      </c>
      <c r="K1528">
        <v>15.4</v>
      </c>
    </row>
    <row r="1529" spans="1:11" x14ac:dyDescent="0.25">
      <c r="A1529" t="s">
        <v>1528</v>
      </c>
      <c r="B1529">
        <v>3968</v>
      </c>
      <c r="C1529">
        <v>398</v>
      </c>
      <c r="D1529">
        <v>517</v>
      </c>
      <c r="E1529">
        <v>1685</v>
      </c>
      <c r="F1529">
        <v>783</v>
      </c>
      <c r="G1529">
        <v>263</v>
      </c>
      <c r="H1529">
        <v>204</v>
      </c>
      <c r="I1529">
        <v>118</v>
      </c>
      <c r="J1529">
        <v>76.900000000000006</v>
      </c>
      <c r="K1529">
        <v>8.1</v>
      </c>
    </row>
    <row r="1530" spans="1:11" x14ac:dyDescent="0.25">
      <c r="A1530" t="s">
        <v>1529</v>
      </c>
      <c r="B1530">
        <v>63183</v>
      </c>
      <c r="C1530">
        <v>1532</v>
      </c>
      <c r="D1530">
        <v>3970</v>
      </c>
      <c r="E1530">
        <v>23842</v>
      </c>
      <c r="F1530">
        <v>15949</v>
      </c>
      <c r="G1530">
        <v>4623</v>
      </c>
      <c r="H1530">
        <v>9364</v>
      </c>
      <c r="I1530">
        <v>3903</v>
      </c>
      <c r="J1530">
        <v>91.3</v>
      </c>
      <c r="K1530">
        <v>21</v>
      </c>
    </row>
    <row r="1531" spans="1:11" x14ac:dyDescent="0.25">
      <c r="A1531" t="s">
        <v>1530</v>
      </c>
      <c r="B1531">
        <v>9560</v>
      </c>
      <c r="C1531">
        <v>586</v>
      </c>
      <c r="D1531">
        <v>900</v>
      </c>
      <c r="E1531">
        <v>4577</v>
      </c>
      <c r="F1531">
        <v>1791</v>
      </c>
      <c r="G1531">
        <v>637</v>
      </c>
      <c r="H1531">
        <v>687</v>
      </c>
      <c r="I1531">
        <v>382</v>
      </c>
      <c r="J1531">
        <v>84.5</v>
      </c>
      <c r="K1531">
        <v>11.2</v>
      </c>
    </row>
    <row r="1532" spans="1:11" x14ac:dyDescent="0.25">
      <c r="A1532" t="s">
        <v>1531</v>
      </c>
      <c r="B1532">
        <v>5428</v>
      </c>
      <c r="C1532">
        <v>302</v>
      </c>
      <c r="D1532">
        <v>567</v>
      </c>
      <c r="E1532">
        <v>2540</v>
      </c>
      <c r="F1532">
        <v>975</v>
      </c>
      <c r="G1532">
        <v>228</v>
      </c>
      <c r="H1532">
        <v>551</v>
      </c>
      <c r="I1532">
        <v>265</v>
      </c>
      <c r="J1532">
        <v>84</v>
      </c>
      <c r="K1532">
        <v>15</v>
      </c>
    </row>
    <row r="1533" spans="1:11" x14ac:dyDescent="0.25">
      <c r="A1533" t="s">
        <v>1532</v>
      </c>
      <c r="B1533">
        <v>47527</v>
      </c>
      <c r="C1533">
        <v>1065</v>
      </c>
      <c r="D1533">
        <v>3023</v>
      </c>
      <c r="E1533">
        <v>15327</v>
      </c>
      <c r="F1533">
        <v>12579</v>
      </c>
      <c r="G1533">
        <v>3374</v>
      </c>
      <c r="H1533">
        <v>8723</v>
      </c>
      <c r="I1533">
        <v>3436</v>
      </c>
      <c r="J1533">
        <v>91.4</v>
      </c>
      <c r="K1533">
        <v>25.6</v>
      </c>
    </row>
    <row r="1534" spans="1:11" x14ac:dyDescent="0.25">
      <c r="A1534" t="s">
        <v>1533</v>
      </c>
      <c r="B1534">
        <v>4891</v>
      </c>
      <c r="C1534">
        <v>306</v>
      </c>
      <c r="D1534">
        <v>412</v>
      </c>
      <c r="E1534">
        <v>2231</v>
      </c>
      <c r="F1534">
        <v>1024</v>
      </c>
      <c r="G1534">
        <v>304</v>
      </c>
      <c r="H1534">
        <v>451</v>
      </c>
      <c r="I1534">
        <v>163</v>
      </c>
      <c r="J1534">
        <v>85.3</v>
      </c>
      <c r="K1534">
        <v>12.6</v>
      </c>
    </row>
    <row r="1535" spans="1:11" x14ac:dyDescent="0.25">
      <c r="A1535" t="s">
        <v>1534</v>
      </c>
      <c r="B1535">
        <v>144179</v>
      </c>
      <c r="C1535">
        <v>3533</v>
      </c>
      <c r="D1535">
        <v>9459</v>
      </c>
      <c r="E1535">
        <v>44758</v>
      </c>
      <c r="F1535">
        <v>33741</v>
      </c>
      <c r="G1535">
        <v>10353</v>
      </c>
      <c r="H1535">
        <v>29131</v>
      </c>
      <c r="I1535">
        <v>13204</v>
      </c>
      <c r="J1535">
        <v>91</v>
      </c>
      <c r="K1535">
        <v>29.4</v>
      </c>
    </row>
    <row r="1536" spans="1:11" x14ac:dyDescent="0.25">
      <c r="A1536" t="s">
        <v>1535</v>
      </c>
      <c r="B1536">
        <v>14023</v>
      </c>
      <c r="C1536">
        <v>270</v>
      </c>
      <c r="D1536">
        <v>1142</v>
      </c>
      <c r="E1536">
        <v>5818</v>
      </c>
      <c r="F1536">
        <v>3238</v>
      </c>
      <c r="G1536">
        <v>1000</v>
      </c>
      <c r="H1536">
        <v>1673</v>
      </c>
      <c r="I1536">
        <v>882</v>
      </c>
      <c r="J1536">
        <v>89.9</v>
      </c>
      <c r="K1536">
        <v>18.2</v>
      </c>
    </row>
    <row r="1537" spans="1:11" x14ac:dyDescent="0.25">
      <c r="A1537" t="s">
        <v>1536</v>
      </c>
      <c r="B1537">
        <v>47996</v>
      </c>
      <c r="C1537">
        <v>2224</v>
      </c>
      <c r="D1537">
        <v>3802</v>
      </c>
      <c r="E1537">
        <v>15150</v>
      </c>
      <c r="F1537">
        <v>9350</v>
      </c>
      <c r="G1537">
        <v>2860</v>
      </c>
      <c r="H1537">
        <v>10171</v>
      </c>
      <c r="I1537">
        <v>4439</v>
      </c>
      <c r="J1537">
        <v>87.4</v>
      </c>
      <c r="K1537">
        <v>30.4</v>
      </c>
    </row>
    <row r="1538" spans="1:11" x14ac:dyDescent="0.25">
      <c r="A1538" t="s">
        <v>1537</v>
      </c>
      <c r="B1538">
        <v>11246</v>
      </c>
      <c r="C1538">
        <v>655</v>
      </c>
      <c r="D1538">
        <v>1355</v>
      </c>
      <c r="E1538">
        <v>4506</v>
      </c>
      <c r="F1538">
        <v>2323</v>
      </c>
      <c r="G1538">
        <v>827</v>
      </c>
      <c r="H1538">
        <v>1175</v>
      </c>
      <c r="I1538">
        <v>405</v>
      </c>
      <c r="J1538">
        <v>82.1</v>
      </c>
      <c r="K1538">
        <v>14</v>
      </c>
    </row>
    <row r="1539" spans="1:11" x14ac:dyDescent="0.25">
      <c r="A1539" t="s">
        <v>1538</v>
      </c>
      <c r="B1539">
        <v>15890</v>
      </c>
      <c r="C1539">
        <v>1311</v>
      </c>
      <c r="D1539">
        <v>2389</v>
      </c>
      <c r="E1539">
        <v>6601</v>
      </c>
      <c r="F1539">
        <v>3204</v>
      </c>
      <c r="G1539">
        <v>782</v>
      </c>
      <c r="H1539">
        <v>1055</v>
      </c>
      <c r="I1539">
        <v>548</v>
      </c>
      <c r="J1539">
        <v>76.7</v>
      </c>
      <c r="K1539">
        <v>10.1</v>
      </c>
    </row>
    <row r="1540" spans="1:11" x14ac:dyDescent="0.25">
      <c r="A1540" t="s">
        <v>1539</v>
      </c>
      <c r="B1540">
        <v>5310</v>
      </c>
      <c r="C1540">
        <v>350</v>
      </c>
      <c r="D1540">
        <v>626</v>
      </c>
      <c r="E1540">
        <v>2443</v>
      </c>
      <c r="F1540">
        <v>1152</v>
      </c>
      <c r="G1540">
        <v>222</v>
      </c>
      <c r="H1540">
        <v>388</v>
      </c>
      <c r="I1540">
        <v>129</v>
      </c>
      <c r="J1540">
        <v>81.599999999999994</v>
      </c>
      <c r="K1540">
        <v>9.6999999999999993</v>
      </c>
    </row>
    <row r="1541" spans="1:11" x14ac:dyDescent="0.25">
      <c r="A1541" t="s">
        <v>1540</v>
      </c>
      <c r="B1541">
        <v>11029</v>
      </c>
      <c r="C1541">
        <v>781</v>
      </c>
      <c r="D1541">
        <v>1465</v>
      </c>
      <c r="E1541">
        <v>5253</v>
      </c>
      <c r="F1541">
        <v>2002</v>
      </c>
      <c r="G1541">
        <v>332</v>
      </c>
      <c r="H1541">
        <v>983</v>
      </c>
      <c r="I1541">
        <v>213</v>
      </c>
      <c r="J1541">
        <v>79.599999999999994</v>
      </c>
      <c r="K1541">
        <v>10.8</v>
      </c>
    </row>
    <row r="1542" spans="1:11" x14ac:dyDescent="0.25">
      <c r="A1542" t="s">
        <v>1541</v>
      </c>
      <c r="B1542">
        <v>5246</v>
      </c>
      <c r="C1542">
        <v>382</v>
      </c>
      <c r="D1542">
        <v>505</v>
      </c>
      <c r="E1542">
        <v>2349</v>
      </c>
      <c r="F1542">
        <v>964</v>
      </c>
      <c r="G1542">
        <v>366</v>
      </c>
      <c r="H1542">
        <v>481</v>
      </c>
      <c r="I1542">
        <v>199</v>
      </c>
      <c r="J1542">
        <v>83.1</v>
      </c>
      <c r="K1542">
        <v>13</v>
      </c>
    </row>
    <row r="1543" spans="1:11" x14ac:dyDescent="0.25">
      <c r="A1543" t="s">
        <v>1542</v>
      </c>
      <c r="B1543">
        <v>8916</v>
      </c>
      <c r="C1543">
        <v>331</v>
      </c>
      <c r="D1543">
        <v>1109</v>
      </c>
      <c r="E1543">
        <v>4334</v>
      </c>
      <c r="F1543">
        <v>1495</v>
      </c>
      <c r="G1543">
        <v>394</v>
      </c>
      <c r="H1543">
        <v>847</v>
      </c>
      <c r="I1543">
        <v>406</v>
      </c>
      <c r="J1543">
        <v>83.8</v>
      </c>
      <c r="K1543">
        <v>14.1</v>
      </c>
    </row>
    <row r="1544" spans="1:11" x14ac:dyDescent="0.25">
      <c r="A1544" t="s">
        <v>1543</v>
      </c>
      <c r="B1544">
        <v>10405</v>
      </c>
      <c r="C1544">
        <v>1203</v>
      </c>
      <c r="D1544">
        <v>1461</v>
      </c>
      <c r="E1544">
        <v>4173</v>
      </c>
      <c r="F1544">
        <v>1910</v>
      </c>
      <c r="G1544">
        <v>574</v>
      </c>
      <c r="H1544">
        <v>709</v>
      </c>
      <c r="I1544">
        <v>375</v>
      </c>
      <c r="J1544">
        <v>74.400000000000006</v>
      </c>
      <c r="K1544">
        <v>10.4</v>
      </c>
    </row>
    <row r="1545" spans="1:11" x14ac:dyDescent="0.25">
      <c r="A1545" t="s">
        <v>1544</v>
      </c>
      <c r="B1545">
        <v>8927</v>
      </c>
      <c r="C1545">
        <v>687</v>
      </c>
      <c r="D1545">
        <v>1239</v>
      </c>
      <c r="E1545">
        <v>3866</v>
      </c>
      <c r="F1545">
        <v>1831</v>
      </c>
      <c r="G1545">
        <v>302</v>
      </c>
      <c r="H1545">
        <v>657</v>
      </c>
      <c r="I1545">
        <v>345</v>
      </c>
      <c r="J1545">
        <v>78.400000000000006</v>
      </c>
      <c r="K1545">
        <v>11.2</v>
      </c>
    </row>
    <row r="1546" spans="1:11" x14ac:dyDescent="0.25">
      <c r="A1546" t="s">
        <v>1545</v>
      </c>
      <c r="B1546">
        <v>21015</v>
      </c>
      <c r="C1546">
        <v>2981</v>
      </c>
      <c r="D1546">
        <v>3562</v>
      </c>
      <c r="E1546">
        <v>7823</v>
      </c>
      <c r="F1546">
        <v>3464</v>
      </c>
      <c r="G1546">
        <v>982</v>
      </c>
      <c r="H1546">
        <v>1238</v>
      </c>
      <c r="I1546">
        <v>965</v>
      </c>
      <c r="J1546">
        <v>68.900000000000006</v>
      </c>
      <c r="K1546">
        <v>10.5</v>
      </c>
    </row>
    <row r="1547" spans="1:11" x14ac:dyDescent="0.25">
      <c r="A1547" t="s">
        <v>1546</v>
      </c>
      <c r="B1547">
        <v>65976</v>
      </c>
      <c r="C1547">
        <v>4030</v>
      </c>
      <c r="D1547">
        <v>6884</v>
      </c>
      <c r="E1547">
        <v>23032</v>
      </c>
      <c r="F1547">
        <v>15570</v>
      </c>
      <c r="G1547">
        <v>5476</v>
      </c>
      <c r="H1547">
        <v>7052</v>
      </c>
      <c r="I1547">
        <v>3932</v>
      </c>
      <c r="J1547">
        <v>83.5</v>
      </c>
      <c r="K1547">
        <v>16.600000000000001</v>
      </c>
    </row>
    <row r="1548" spans="1:11" x14ac:dyDescent="0.25">
      <c r="A1548" t="s">
        <v>1547</v>
      </c>
      <c r="B1548">
        <v>10710</v>
      </c>
      <c r="C1548">
        <v>855</v>
      </c>
      <c r="D1548">
        <v>1116</v>
      </c>
      <c r="E1548">
        <v>4367</v>
      </c>
      <c r="F1548">
        <v>2278</v>
      </c>
      <c r="G1548">
        <v>758</v>
      </c>
      <c r="H1548">
        <v>812</v>
      </c>
      <c r="I1548">
        <v>524</v>
      </c>
      <c r="J1548">
        <v>81.599999999999994</v>
      </c>
      <c r="K1548">
        <v>12.5</v>
      </c>
    </row>
    <row r="1549" spans="1:11" x14ac:dyDescent="0.25">
      <c r="A1549" t="s">
        <v>1548</v>
      </c>
      <c r="B1549">
        <v>4274</v>
      </c>
      <c r="C1549">
        <v>269</v>
      </c>
      <c r="D1549">
        <v>488</v>
      </c>
      <c r="E1549">
        <v>2032</v>
      </c>
      <c r="F1549">
        <v>668</v>
      </c>
      <c r="G1549">
        <v>269</v>
      </c>
      <c r="H1549">
        <v>387</v>
      </c>
      <c r="I1549">
        <v>161</v>
      </c>
      <c r="J1549">
        <v>82.3</v>
      </c>
      <c r="K1549">
        <v>12.8</v>
      </c>
    </row>
    <row r="1550" spans="1:11" x14ac:dyDescent="0.25">
      <c r="A1550" t="s">
        <v>1549</v>
      </c>
      <c r="B1550">
        <v>163187</v>
      </c>
      <c r="C1550">
        <v>5375</v>
      </c>
      <c r="D1550">
        <v>13982</v>
      </c>
      <c r="E1550">
        <v>49477</v>
      </c>
      <c r="F1550">
        <v>40738</v>
      </c>
      <c r="G1550">
        <v>9749</v>
      </c>
      <c r="H1550">
        <v>28494</v>
      </c>
      <c r="I1550">
        <v>15372</v>
      </c>
      <c r="J1550">
        <v>88.1</v>
      </c>
      <c r="K1550">
        <v>26.9</v>
      </c>
    </row>
    <row r="1551" spans="1:11" x14ac:dyDescent="0.25">
      <c r="A1551" t="s">
        <v>1550</v>
      </c>
      <c r="B1551">
        <v>6908</v>
      </c>
      <c r="C1551">
        <v>390</v>
      </c>
      <c r="D1551">
        <v>832</v>
      </c>
      <c r="E1551">
        <v>2814</v>
      </c>
      <c r="F1551">
        <v>1519</v>
      </c>
      <c r="G1551">
        <v>481</v>
      </c>
      <c r="H1551">
        <v>549</v>
      </c>
      <c r="I1551">
        <v>323</v>
      </c>
      <c r="J1551">
        <v>82.3</v>
      </c>
      <c r="K1551">
        <v>12.6</v>
      </c>
    </row>
    <row r="1552" spans="1:11" x14ac:dyDescent="0.25">
      <c r="A1552" t="s">
        <v>1551</v>
      </c>
      <c r="B1552">
        <v>6121</v>
      </c>
      <c r="C1552">
        <v>335</v>
      </c>
      <c r="D1552">
        <v>572</v>
      </c>
      <c r="E1552">
        <v>3044</v>
      </c>
      <c r="F1552">
        <v>1276</v>
      </c>
      <c r="G1552">
        <v>339</v>
      </c>
      <c r="H1552">
        <v>412</v>
      </c>
      <c r="I1552">
        <v>143</v>
      </c>
      <c r="J1552">
        <v>85.2</v>
      </c>
      <c r="K1552">
        <v>9.1</v>
      </c>
    </row>
    <row r="1553" spans="1:11" x14ac:dyDescent="0.25">
      <c r="A1553" t="s">
        <v>1552</v>
      </c>
      <c r="B1553">
        <v>15747</v>
      </c>
      <c r="C1553">
        <v>920</v>
      </c>
      <c r="D1553">
        <v>1815</v>
      </c>
      <c r="E1553">
        <v>6786</v>
      </c>
      <c r="F1553">
        <v>3167</v>
      </c>
      <c r="G1553">
        <v>700</v>
      </c>
      <c r="H1553">
        <v>1498</v>
      </c>
      <c r="I1553">
        <v>861</v>
      </c>
      <c r="J1553">
        <v>82.6</v>
      </c>
      <c r="K1553">
        <v>15</v>
      </c>
    </row>
    <row r="1554" spans="1:11" x14ac:dyDescent="0.25">
      <c r="A1554" t="s">
        <v>1553</v>
      </c>
      <c r="B1554">
        <v>6858</v>
      </c>
      <c r="C1554">
        <v>271</v>
      </c>
      <c r="D1554">
        <v>1179</v>
      </c>
      <c r="E1554">
        <v>3194</v>
      </c>
      <c r="F1554">
        <v>1376</v>
      </c>
      <c r="G1554">
        <v>352</v>
      </c>
      <c r="H1554">
        <v>333</v>
      </c>
      <c r="I1554">
        <v>153</v>
      </c>
      <c r="J1554">
        <v>78.900000000000006</v>
      </c>
      <c r="K1554">
        <v>7.1</v>
      </c>
    </row>
    <row r="1555" spans="1:11" x14ac:dyDescent="0.25">
      <c r="A1555" t="s">
        <v>1554</v>
      </c>
      <c r="B1555">
        <v>3525</v>
      </c>
      <c r="C1555">
        <v>133</v>
      </c>
      <c r="D1555">
        <v>262</v>
      </c>
      <c r="E1555">
        <v>1741</v>
      </c>
      <c r="F1555">
        <v>723</v>
      </c>
      <c r="G1555">
        <v>102</v>
      </c>
      <c r="H1555">
        <v>360</v>
      </c>
      <c r="I1555">
        <v>204</v>
      </c>
      <c r="J1555">
        <v>88.8</v>
      </c>
      <c r="K1555">
        <v>16</v>
      </c>
    </row>
    <row r="1556" spans="1:11" x14ac:dyDescent="0.25">
      <c r="A1556" t="s">
        <v>1555</v>
      </c>
      <c r="B1556">
        <v>6380</v>
      </c>
      <c r="C1556">
        <v>386</v>
      </c>
      <c r="D1556">
        <v>446</v>
      </c>
      <c r="E1556">
        <v>2755</v>
      </c>
      <c r="F1556">
        <v>1272</v>
      </c>
      <c r="G1556">
        <v>275</v>
      </c>
      <c r="H1556">
        <v>833</v>
      </c>
      <c r="I1556">
        <v>413</v>
      </c>
      <c r="J1556">
        <v>87</v>
      </c>
      <c r="K1556">
        <v>19.5</v>
      </c>
    </row>
    <row r="1557" spans="1:11" x14ac:dyDescent="0.25">
      <c r="A1557" t="s">
        <v>1556</v>
      </c>
      <c r="B1557">
        <v>25783</v>
      </c>
      <c r="C1557">
        <v>1848</v>
      </c>
      <c r="D1557">
        <v>3129</v>
      </c>
      <c r="E1557">
        <v>11067</v>
      </c>
      <c r="F1557">
        <v>5191</v>
      </c>
      <c r="G1557">
        <v>1255</v>
      </c>
      <c r="H1557">
        <v>1898</v>
      </c>
      <c r="I1557">
        <v>1395</v>
      </c>
      <c r="J1557">
        <v>80.7</v>
      </c>
      <c r="K1557">
        <v>12.8</v>
      </c>
    </row>
    <row r="1558" spans="1:11" x14ac:dyDescent="0.25">
      <c r="A1558" t="s">
        <v>1557</v>
      </c>
      <c r="B1558">
        <v>6875</v>
      </c>
      <c r="C1558">
        <v>678</v>
      </c>
      <c r="D1558">
        <v>986</v>
      </c>
      <c r="E1558">
        <v>2860</v>
      </c>
      <c r="F1558">
        <v>1188</v>
      </c>
      <c r="G1558">
        <v>354</v>
      </c>
      <c r="H1558">
        <v>546</v>
      </c>
      <c r="I1558">
        <v>263</v>
      </c>
      <c r="J1558">
        <v>75.8</v>
      </c>
      <c r="K1558">
        <v>11.8</v>
      </c>
    </row>
    <row r="1559" spans="1:11" x14ac:dyDescent="0.25">
      <c r="A1559" t="s">
        <v>1558</v>
      </c>
      <c r="B1559">
        <v>457320</v>
      </c>
      <c r="C1559">
        <v>18217</v>
      </c>
      <c r="D1559">
        <v>42209</v>
      </c>
      <c r="E1559">
        <v>139674</v>
      </c>
      <c r="F1559">
        <v>105052</v>
      </c>
      <c r="G1559">
        <v>28995</v>
      </c>
      <c r="H1559">
        <v>78767</v>
      </c>
      <c r="I1559">
        <v>44406</v>
      </c>
      <c r="J1559">
        <v>86.8</v>
      </c>
      <c r="K1559">
        <v>26.9</v>
      </c>
    </row>
    <row r="1560" spans="1:11" x14ac:dyDescent="0.25">
      <c r="A1560" t="s">
        <v>1559</v>
      </c>
      <c r="B1560">
        <v>73646</v>
      </c>
      <c r="C1560">
        <v>4035</v>
      </c>
      <c r="D1560">
        <v>9655</v>
      </c>
      <c r="E1560">
        <v>25749</v>
      </c>
      <c r="F1560">
        <v>16574</v>
      </c>
      <c r="G1560">
        <v>4399</v>
      </c>
      <c r="H1560">
        <v>8920</v>
      </c>
      <c r="I1560">
        <v>4314</v>
      </c>
      <c r="J1560">
        <v>81.400000000000006</v>
      </c>
      <c r="K1560">
        <v>18</v>
      </c>
    </row>
    <row r="1561" spans="1:11" x14ac:dyDescent="0.25">
      <c r="A1561" t="s">
        <v>1560</v>
      </c>
      <c r="B1561">
        <v>143098</v>
      </c>
      <c r="C1561">
        <v>6241</v>
      </c>
      <c r="D1561">
        <v>15815</v>
      </c>
      <c r="E1561">
        <v>49542</v>
      </c>
      <c r="F1561">
        <v>35036</v>
      </c>
      <c r="G1561">
        <v>13257</v>
      </c>
      <c r="H1561">
        <v>15396</v>
      </c>
      <c r="I1561">
        <v>7811</v>
      </c>
      <c r="J1561">
        <v>84.6</v>
      </c>
      <c r="K1561">
        <v>16.2</v>
      </c>
    </row>
    <row r="1562" spans="1:11" x14ac:dyDescent="0.25">
      <c r="A1562" t="s">
        <v>1561</v>
      </c>
      <c r="B1562">
        <v>28328</v>
      </c>
      <c r="C1562">
        <v>1045</v>
      </c>
      <c r="D1562">
        <v>1983</v>
      </c>
      <c r="E1562">
        <v>9389</v>
      </c>
      <c r="F1562">
        <v>7107</v>
      </c>
      <c r="G1562">
        <v>1980</v>
      </c>
      <c r="H1562">
        <v>3973</v>
      </c>
      <c r="I1562">
        <v>2851</v>
      </c>
      <c r="J1562">
        <v>89.3</v>
      </c>
      <c r="K1562">
        <v>24.1</v>
      </c>
    </row>
    <row r="1563" spans="1:11" x14ac:dyDescent="0.25">
      <c r="A1563" t="s">
        <v>1562</v>
      </c>
      <c r="B1563">
        <v>2728</v>
      </c>
      <c r="C1563">
        <v>152</v>
      </c>
      <c r="D1563">
        <v>235</v>
      </c>
      <c r="E1563">
        <v>1371</v>
      </c>
      <c r="F1563">
        <v>464</v>
      </c>
      <c r="G1563">
        <v>104</v>
      </c>
      <c r="H1563">
        <v>212</v>
      </c>
      <c r="I1563">
        <v>190</v>
      </c>
      <c r="J1563">
        <v>85.8</v>
      </c>
      <c r="K1563">
        <v>14.7</v>
      </c>
    </row>
    <row r="1564" spans="1:11" x14ac:dyDescent="0.25">
      <c r="A1564" t="s">
        <v>1563</v>
      </c>
      <c r="B1564">
        <v>23179</v>
      </c>
      <c r="C1564">
        <v>1416</v>
      </c>
      <c r="D1564">
        <v>3146</v>
      </c>
      <c r="E1564">
        <v>9703</v>
      </c>
      <c r="F1564">
        <v>4857</v>
      </c>
      <c r="G1564">
        <v>1259</v>
      </c>
      <c r="H1564">
        <v>1990</v>
      </c>
      <c r="I1564">
        <v>808</v>
      </c>
      <c r="J1564">
        <v>80.3</v>
      </c>
      <c r="K1564">
        <v>12.1</v>
      </c>
    </row>
    <row r="1565" spans="1:11" x14ac:dyDescent="0.25">
      <c r="A1565" t="s">
        <v>1564</v>
      </c>
      <c r="B1565">
        <v>22060</v>
      </c>
      <c r="C1565">
        <v>1323</v>
      </c>
      <c r="D1565">
        <v>2233</v>
      </c>
      <c r="E1565">
        <v>9116</v>
      </c>
      <c r="F1565">
        <v>4725</v>
      </c>
      <c r="G1565">
        <v>1302</v>
      </c>
      <c r="H1565">
        <v>2332</v>
      </c>
      <c r="I1565">
        <v>1029</v>
      </c>
      <c r="J1565">
        <v>83.9</v>
      </c>
      <c r="K1565">
        <v>15.2</v>
      </c>
    </row>
    <row r="1566" spans="1:11" x14ac:dyDescent="0.25">
      <c r="A1566" t="s">
        <v>1565</v>
      </c>
      <c r="B1566">
        <v>24512</v>
      </c>
      <c r="C1566">
        <v>1794</v>
      </c>
      <c r="D1566">
        <v>3037</v>
      </c>
      <c r="E1566">
        <v>9934</v>
      </c>
      <c r="F1566">
        <v>4982</v>
      </c>
      <c r="G1566">
        <v>1381</v>
      </c>
      <c r="H1566">
        <v>2281</v>
      </c>
      <c r="I1566">
        <v>1103</v>
      </c>
      <c r="J1566">
        <v>80.3</v>
      </c>
      <c r="K1566">
        <v>13.8</v>
      </c>
    </row>
    <row r="1567" spans="1:11" x14ac:dyDescent="0.25">
      <c r="A1567" t="s">
        <v>1566</v>
      </c>
      <c r="B1567">
        <v>6415</v>
      </c>
      <c r="C1567">
        <v>346</v>
      </c>
      <c r="D1567">
        <v>601</v>
      </c>
      <c r="E1567">
        <v>3001</v>
      </c>
      <c r="F1567">
        <v>1216</v>
      </c>
      <c r="G1567">
        <v>302</v>
      </c>
      <c r="H1567">
        <v>689</v>
      </c>
      <c r="I1567">
        <v>260</v>
      </c>
      <c r="J1567">
        <v>85.2</v>
      </c>
      <c r="K1567">
        <v>14.8</v>
      </c>
    </row>
    <row r="1568" spans="1:11" x14ac:dyDescent="0.25">
      <c r="A1568" t="s">
        <v>1567</v>
      </c>
      <c r="B1568">
        <v>32371</v>
      </c>
      <c r="C1568">
        <v>1894</v>
      </c>
      <c r="D1568">
        <v>3817</v>
      </c>
      <c r="E1568">
        <v>14256</v>
      </c>
      <c r="F1568">
        <v>7004</v>
      </c>
      <c r="G1568">
        <v>2127</v>
      </c>
      <c r="H1568">
        <v>2205</v>
      </c>
      <c r="I1568">
        <v>1068</v>
      </c>
      <c r="J1568">
        <v>82.4</v>
      </c>
      <c r="K1568">
        <v>10.1</v>
      </c>
    </row>
    <row r="1569" spans="1:11" x14ac:dyDescent="0.25">
      <c r="A1569" t="s">
        <v>1568</v>
      </c>
      <c r="B1569">
        <v>8656</v>
      </c>
      <c r="C1569">
        <v>455</v>
      </c>
      <c r="D1569">
        <v>736</v>
      </c>
      <c r="E1569">
        <v>4304</v>
      </c>
      <c r="F1569">
        <v>1426</v>
      </c>
      <c r="G1569">
        <v>513</v>
      </c>
      <c r="H1569">
        <v>684</v>
      </c>
      <c r="I1569">
        <v>538</v>
      </c>
      <c r="J1569">
        <v>86.2</v>
      </c>
      <c r="K1569">
        <v>14.1</v>
      </c>
    </row>
    <row r="1570" spans="1:11" x14ac:dyDescent="0.25">
      <c r="A1570" t="s">
        <v>1569</v>
      </c>
      <c r="B1570">
        <v>9693</v>
      </c>
      <c r="C1570">
        <v>472</v>
      </c>
      <c r="D1570">
        <v>915</v>
      </c>
      <c r="E1570">
        <v>4024</v>
      </c>
      <c r="F1570">
        <v>1705</v>
      </c>
      <c r="G1570">
        <v>588</v>
      </c>
      <c r="H1570">
        <v>1399</v>
      </c>
      <c r="I1570">
        <v>590</v>
      </c>
      <c r="J1570">
        <v>85.7</v>
      </c>
      <c r="K1570">
        <v>20.5</v>
      </c>
    </row>
    <row r="1571" spans="1:11" x14ac:dyDescent="0.25">
      <c r="A1571" t="s">
        <v>1570</v>
      </c>
      <c r="B1571">
        <v>14397</v>
      </c>
      <c r="C1571">
        <v>1411</v>
      </c>
      <c r="D1571">
        <v>2134</v>
      </c>
      <c r="E1571">
        <v>5474</v>
      </c>
      <c r="F1571">
        <v>3603</v>
      </c>
      <c r="G1571">
        <v>618</v>
      </c>
      <c r="H1571">
        <v>820</v>
      </c>
      <c r="I1571">
        <v>337</v>
      </c>
      <c r="J1571">
        <v>75.400000000000006</v>
      </c>
      <c r="K1571">
        <v>8</v>
      </c>
    </row>
    <row r="1572" spans="1:11" x14ac:dyDescent="0.25">
      <c r="A1572" t="s">
        <v>1571</v>
      </c>
      <c r="B1572">
        <v>10728</v>
      </c>
      <c r="C1572">
        <v>729</v>
      </c>
      <c r="D1572">
        <v>1264</v>
      </c>
      <c r="E1572">
        <v>4505</v>
      </c>
      <c r="F1572">
        <v>2110</v>
      </c>
      <c r="G1572">
        <v>609</v>
      </c>
      <c r="H1572">
        <v>1041</v>
      </c>
      <c r="I1572">
        <v>470</v>
      </c>
      <c r="J1572">
        <v>81.400000000000006</v>
      </c>
      <c r="K1572">
        <v>14.1</v>
      </c>
    </row>
    <row r="1573" spans="1:11" x14ac:dyDescent="0.25">
      <c r="A1573" t="s">
        <v>1572</v>
      </c>
      <c r="B1573">
        <v>8352</v>
      </c>
      <c r="C1573">
        <v>761</v>
      </c>
      <c r="D1573">
        <v>1347</v>
      </c>
      <c r="E1573">
        <v>3053</v>
      </c>
      <c r="F1573">
        <v>1626</v>
      </c>
      <c r="G1573">
        <v>685</v>
      </c>
      <c r="H1573">
        <v>582</v>
      </c>
      <c r="I1573">
        <v>298</v>
      </c>
      <c r="J1573">
        <v>74.8</v>
      </c>
      <c r="K1573">
        <v>10.5</v>
      </c>
    </row>
    <row r="1574" spans="1:11" x14ac:dyDescent="0.25">
      <c r="A1574" t="s">
        <v>1573</v>
      </c>
      <c r="B1574">
        <v>6101</v>
      </c>
      <c r="C1574">
        <v>443</v>
      </c>
      <c r="D1574">
        <v>762</v>
      </c>
      <c r="E1574">
        <v>2739</v>
      </c>
      <c r="F1574">
        <v>858</v>
      </c>
      <c r="G1574">
        <v>426</v>
      </c>
      <c r="H1574">
        <v>494</v>
      </c>
      <c r="I1574">
        <v>379</v>
      </c>
      <c r="J1574">
        <v>80.2</v>
      </c>
      <c r="K1574">
        <v>14.3</v>
      </c>
    </row>
    <row r="1575" spans="1:11" x14ac:dyDescent="0.25">
      <c r="A1575" t="s">
        <v>1574</v>
      </c>
      <c r="B1575">
        <v>18525</v>
      </c>
      <c r="C1575">
        <v>971</v>
      </c>
      <c r="D1575">
        <v>2224</v>
      </c>
      <c r="E1575">
        <v>7635</v>
      </c>
      <c r="F1575">
        <v>3539</v>
      </c>
      <c r="G1575">
        <v>936</v>
      </c>
      <c r="H1575">
        <v>1961</v>
      </c>
      <c r="I1575">
        <v>1259</v>
      </c>
      <c r="J1575">
        <v>82.8</v>
      </c>
      <c r="K1575">
        <v>17.399999999999999</v>
      </c>
    </row>
    <row r="1576" spans="1:11" x14ac:dyDescent="0.25">
      <c r="A1576" t="s">
        <v>1575</v>
      </c>
      <c r="B1576">
        <v>2426</v>
      </c>
      <c r="C1576">
        <v>143</v>
      </c>
      <c r="D1576">
        <v>161</v>
      </c>
      <c r="E1576">
        <v>1066</v>
      </c>
      <c r="F1576">
        <v>580</v>
      </c>
      <c r="G1576">
        <v>126</v>
      </c>
      <c r="H1576">
        <v>215</v>
      </c>
      <c r="I1576">
        <v>135</v>
      </c>
      <c r="J1576">
        <v>87.5</v>
      </c>
      <c r="K1576">
        <v>14.4</v>
      </c>
    </row>
    <row r="1577" spans="1:11" x14ac:dyDescent="0.25">
      <c r="A1577" t="s">
        <v>1576</v>
      </c>
      <c r="B1577">
        <v>16497</v>
      </c>
      <c r="C1577">
        <v>1223</v>
      </c>
      <c r="D1577">
        <v>1692</v>
      </c>
      <c r="E1577">
        <v>7649</v>
      </c>
      <c r="F1577">
        <v>3447</v>
      </c>
      <c r="G1577">
        <v>624</v>
      </c>
      <c r="H1577">
        <v>1275</v>
      </c>
      <c r="I1577">
        <v>587</v>
      </c>
      <c r="J1577">
        <v>82.3</v>
      </c>
      <c r="K1577">
        <v>11.3</v>
      </c>
    </row>
    <row r="1578" spans="1:11" x14ac:dyDescent="0.25">
      <c r="A1578" t="s">
        <v>1577</v>
      </c>
      <c r="B1578">
        <v>9022</v>
      </c>
      <c r="C1578">
        <v>1233</v>
      </c>
      <c r="D1578">
        <v>1932</v>
      </c>
      <c r="E1578">
        <v>3685</v>
      </c>
      <c r="F1578">
        <v>999</v>
      </c>
      <c r="G1578">
        <v>221</v>
      </c>
      <c r="H1578">
        <v>671</v>
      </c>
      <c r="I1578">
        <v>281</v>
      </c>
      <c r="J1578">
        <v>64.900000000000006</v>
      </c>
      <c r="K1578">
        <v>10.6</v>
      </c>
    </row>
    <row r="1579" spans="1:11" x14ac:dyDescent="0.25">
      <c r="A1579" t="s">
        <v>1578</v>
      </c>
      <c r="B1579">
        <v>9937</v>
      </c>
      <c r="C1579">
        <v>852</v>
      </c>
      <c r="D1579">
        <v>1204</v>
      </c>
      <c r="E1579">
        <v>3995</v>
      </c>
      <c r="F1579">
        <v>1976</v>
      </c>
      <c r="G1579">
        <v>418</v>
      </c>
      <c r="H1579">
        <v>1136</v>
      </c>
      <c r="I1579">
        <v>356</v>
      </c>
      <c r="J1579">
        <v>79.3</v>
      </c>
      <c r="K1579">
        <v>15</v>
      </c>
    </row>
    <row r="1580" spans="1:11" x14ac:dyDescent="0.25">
      <c r="A1580" t="s">
        <v>1579</v>
      </c>
      <c r="B1580">
        <v>6272</v>
      </c>
      <c r="C1580">
        <v>397</v>
      </c>
      <c r="D1580">
        <v>628</v>
      </c>
      <c r="E1580">
        <v>2856</v>
      </c>
      <c r="F1580">
        <v>1319</v>
      </c>
      <c r="G1580">
        <v>354</v>
      </c>
      <c r="H1580">
        <v>402</v>
      </c>
      <c r="I1580">
        <v>316</v>
      </c>
      <c r="J1580">
        <v>83.7</v>
      </c>
      <c r="K1580">
        <v>11.4</v>
      </c>
    </row>
    <row r="1581" spans="1:11" x14ac:dyDescent="0.25">
      <c r="A1581" t="s">
        <v>1580</v>
      </c>
      <c r="B1581">
        <v>8182</v>
      </c>
      <c r="C1581">
        <v>696</v>
      </c>
      <c r="D1581">
        <v>1015</v>
      </c>
      <c r="E1581">
        <v>3601</v>
      </c>
      <c r="F1581">
        <v>1469</v>
      </c>
      <c r="G1581">
        <v>423</v>
      </c>
      <c r="H1581">
        <v>652</v>
      </c>
      <c r="I1581">
        <v>326</v>
      </c>
      <c r="J1581">
        <v>79.099999999999994</v>
      </c>
      <c r="K1581">
        <v>12</v>
      </c>
    </row>
    <row r="1582" spans="1:11" x14ac:dyDescent="0.25">
      <c r="A1582" t="s">
        <v>1581</v>
      </c>
      <c r="B1582">
        <v>14359</v>
      </c>
      <c r="C1582">
        <v>1406</v>
      </c>
      <c r="D1582">
        <v>1750</v>
      </c>
      <c r="E1582">
        <v>5953</v>
      </c>
      <c r="F1582">
        <v>2756</v>
      </c>
      <c r="G1582">
        <v>814</v>
      </c>
      <c r="H1582">
        <v>1210</v>
      </c>
      <c r="I1582">
        <v>470</v>
      </c>
      <c r="J1582">
        <v>78</v>
      </c>
      <c r="K1582">
        <v>11.7</v>
      </c>
    </row>
    <row r="1583" spans="1:11" x14ac:dyDescent="0.25">
      <c r="A1583" t="s">
        <v>1582</v>
      </c>
      <c r="B1583">
        <v>12190</v>
      </c>
      <c r="C1583">
        <v>1357</v>
      </c>
      <c r="D1583">
        <v>1969</v>
      </c>
      <c r="E1583">
        <v>5237</v>
      </c>
      <c r="F1583">
        <v>1918</v>
      </c>
      <c r="G1583">
        <v>315</v>
      </c>
      <c r="H1583">
        <v>883</v>
      </c>
      <c r="I1583">
        <v>511</v>
      </c>
      <c r="J1583">
        <v>72.7</v>
      </c>
      <c r="K1583">
        <v>11.4</v>
      </c>
    </row>
    <row r="1584" spans="1:11" x14ac:dyDescent="0.25">
      <c r="A1584" t="s">
        <v>1583</v>
      </c>
      <c r="B1584">
        <v>36561</v>
      </c>
      <c r="C1584">
        <v>1747</v>
      </c>
      <c r="D1584">
        <v>3473</v>
      </c>
      <c r="E1584">
        <v>13063</v>
      </c>
      <c r="F1584">
        <v>8552</v>
      </c>
      <c r="G1584">
        <v>2982</v>
      </c>
      <c r="H1584">
        <v>4266</v>
      </c>
      <c r="I1584">
        <v>2478</v>
      </c>
      <c r="J1584">
        <v>85.7</v>
      </c>
      <c r="K1584">
        <v>18.399999999999999</v>
      </c>
    </row>
    <row r="1585" spans="1:11" x14ac:dyDescent="0.25">
      <c r="A1585" t="s">
        <v>1584</v>
      </c>
      <c r="B1585">
        <v>11755</v>
      </c>
      <c r="C1585">
        <v>709</v>
      </c>
      <c r="D1585">
        <v>764</v>
      </c>
      <c r="E1585">
        <v>4455</v>
      </c>
      <c r="F1585">
        <v>2349</v>
      </c>
      <c r="G1585">
        <v>681</v>
      </c>
      <c r="H1585">
        <v>1588</v>
      </c>
      <c r="I1585">
        <v>1209</v>
      </c>
      <c r="J1585">
        <v>87.5</v>
      </c>
      <c r="K1585">
        <v>23.8</v>
      </c>
    </row>
    <row r="1586" spans="1:11" x14ac:dyDescent="0.25">
      <c r="A1586" t="s">
        <v>1585</v>
      </c>
      <c r="B1586">
        <v>7219</v>
      </c>
      <c r="C1586">
        <v>701</v>
      </c>
      <c r="D1586">
        <v>982</v>
      </c>
      <c r="E1586">
        <v>3041</v>
      </c>
      <c r="F1586">
        <v>1391</v>
      </c>
      <c r="G1586">
        <v>381</v>
      </c>
      <c r="H1586">
        <v>502</v>
      </c>
      <c r="I1586">
        <v>221</v>
      </c>
      <c r="J1586">
        <v>76.7</v>
      </c>
      <c r="K1586">
        <v>10</v>
      </c>
    </row>
    <row r="1587" spans="1:11" x14ac:dyDescent="0.25">
      <c r="A1587" t="s">
        <v>1586</v>
      </c>
      <c r="B1587">
        <v>8877</v>
      </c>
      <c r="C1587">
        <v>768</v>
      </c>
      <c r="D1587">
        <v>634</v>
      </c>
      <c r="E1587">
        <v>4302</v>
      </c>
      <c r="F1587">
        <v>1312</v>
      </c>
      <c r="G1587">
        <v>825</v>
      </c>
      <c r="H1587">
        <v>749</v>
      </c>
      <c r="I1587">
        <v>287</v>
      </c>
      <c r="J1587">
        <v>84.2</v>
      </c>
      <c r="K1587">
        <v>11.7</v>
      </c>
    </row>
    <row r="1588" spans="1:11" x14ac:dyDescent="0.25">
      <c r="A1588" t="s">
        <v>1587</v>
      </c>
      <c r="B1588">
        <v>6869</v>
      </c>
      <c r="C1588">
        <v>625</v>
      </c>
      <c r="D1588">
        <v>916</v>
      </c>
      <c r="E1588">
        <v>3028</v>
      </c>
      <c r="F1588">
        <v>1363</v>
      </c>
      <c r="G1588">
        <v>292</v>
      </c>
      <c r="H1588">
        <v>351</v>
      </c>
      <c r="I1588">
        <v>294</v>
      </c>
      <c r="J1588">
        <v>77.599999999999994</v>
      </c>
      <c r="K1588">
        <v>9.4</v>
      </c>
    </row>
    <row r="1589" spans="1:11" x14ac:dyDescent="0.25">
      <c r="A1589" t="s">
        <v>1588</v>
      </c>
      <c r="B1589">
        <v>11688</v>
      </c>
      <c r="C1589">
        <v>1625</v>
      </c>
      <c r="D1589">
        <v>2078</v>
      </c>
      <c r="E1589">
        <v>4421</v>
      </c>
      <c r="F1589">
        <v>1632</v>
      </c>
      <c r="G1589">
        <v>676</v>
      </c>
      <c r="H1589">
        <v>732</v>
      </c>
      <c r="I1589">
        <v>524</v>
      </c>
      <c r="J1589">
        <v>68.3</v>
      </c>
      <c r="K1589">
        <v>10.7</v>
      </c>
    </row>
    <row r="1590" spans="1:11" x14ac:dyDescent="0.25">
      <c r="A1590" t="s">
        <v>1589</v>
      </c>
      <c r="B1590">
        <v>12463</v>
      </c>
      <c r="C1590">
        <v>1315</v>
      </c>
      <c r="D1590">
        <v>1493</v>
      </c>
      <c r="E1590">
        <v>5816</v>
      </c>
      <c r="F1590">
        <v>1864</v>
      </c>
      <c r="G1590">
        <v>619</v>
      </c>
      <c r="H1590">
        <v>875</v>
      </c>
      <c r="I1590">
        <v>481</v>
      </c>
      <c r="J1590">
        <v>77.5</v>
      </c>
      <c r="K1590">
        <v>10.9</v>
      </c>
    </row>
    <row r="1591" spans="1:11" x14ac:dyDescent="0.25">
      <c r="A1591" t="s">
        <v>1590</v>
      </c>
      <c r="B1591">
        <v>26516</v>
      </c>
      <c r="C1591">
        <v>2091</v>
      </c>
      <c r="D1591">
        <v>3138</v>
      </c>
      <c r="E1591">
        <v>9168</v>
      </c>
      <c r="F1591">
        <v>5814</v>
      </c>
      <c r="G1591">
        <v>2189</v>
      </c>
      <c r="H1591">
        <v>2603</v>
      </c>
      <c r="I1591">
        <v>1513</v>
      </c>
      <c r="J1591">
        <v>80.3</v>
      </c>
      <c r="K1591">
        <v>15.5</v>
      </c>
    </row>
    <row r="1592" spans="1:11" x14ac:dyDescent="0.25">
      <c r="A1592" t="s">
        <v>1591</v>
      </c>
      <c r="B1592">
        <v>25396</v>
      </c>
      <c r="C1592">
        <v>1496</v>
      </c>
      <c r="D1592">
        <v>2442</v>
      </c>
      <c r="E1592">
        <v>8213</v>
      </c>
      <c r="F1592">
        <v>5525</v>
      </c>
      <c r="G1592">
        <v>1476</v>
      </c>
      <c r="H1592">
        <v>3385</v>
      </c>
      <c r="I1592">
        <v>2859</v>
      </c>
      <c r="J1592">
        <v>84.5</v>
      </c>
      <c r="K1592">
        <v>24.6</v>
      </c>
    </row>
    <row r="1593" spans="1:11" x14ac:dyDescent="0.25">
      <c r="A1593" t="s">
        <v>1592</v>
      </c>
      <c r="B1593">
        <v>12563</v>
      </c>
      <c r="C1593">
        <v>1104</v>
      </c>
      <c r="D1593">
        <v>1674</v>
      </c>
      <c r="E1593">
        <v>5453</v>
      </c>
      <c r="F1593">
        <v>2249</v>
      </c>
      <c r="G1593">
        <v>539</v>
      </c>
      <c r="H1593">
        <v>1099</v>
      </c>
      <c r="I1593">
        <v>445</v>
      </c>
      <c r="J1593">
        <v>77.900000000000006</v>
      </c>
      <c r="K1593">
        <v>12.3</v>
      </c>
    </row>
    <row r="1594" spans="1:11" x14ac:dyDescent="0.25">
      <c r="A1594" t="s">
        <v>1593</v>
      </c>
      <c r="B1594">
        <v>58305</v>
      </c>
      <c r="C1594">
        <v>966</v>
      </c>
      <c r="D1594">
        <v>2643</v>
      </c>
      <c r="E1594">
        <v>15176</v>
      </c>
      <c r="F1594">
        <v>14050</v>
      </c>
      <c r="G1594">
        <v>4300</v>
      </c>
      <c r="H1594">
        <v>14292</v>
      </c>
      <c r="I1594">
        <v>6878</v>
      </c>
      <c r="J1594">
        <v>93.8</v>
      </c>
      <c r="K1594">
        <v>36.299999999999997</v>
      </c>
    </row>
    <row r="1595" spans="1:11" x14ac:dyDescent="0.25">
      <c r="A1595" t="s">
        <v>1594</v>
      </c>
      <c r="B1595">
        <v>19172</v>
      </c>
      <c r="C1595">
        <v>1288</v>
      </c>
      <c r="D1595">
        <v>2597</v>
      </c>
      <c r="E1595">
        <v>7412</v>
      </c>
      <c r="F1595">
        <v>3622</v>
      </c>
      <c r="G1595">
        <v>1079</v>
      </c>
      <c r="H1595">
        <v>2032</v>
      </c>
      <c r="I1595">
        <v>1142</v>
      </c>
      <c r="J1595">
        <v>79.7</v>
      </c>
      <c r="K1595">
        <v>16.600000000000001</v>
      </c>
    </row>
    <row r="1596" spans="1:11" x14ac:dyDescent="0.25">
      <c r="A1596" t="s">
        <v>1595</v>
      </c>
      <c r="B1596">
        <v>23600</v>
      </c>
      <c r="C1596">
        <v>1127</v>
      </c>
      <c r="D1596">
        <v>2174</v>
      </c>
      <c r="E1596">
        <v>8456</v>
      </c>
      <c r="F1596">
        <v>5529</v>
      </c>
      <c r="G1596">
        <v>2271</v>
      </c>
      <c r="H1596">
        <v>2496</v>
      </c>
      <c r="I1596">
        <v>1547</v>
      </c>
      <c r="J1596">
        <v>86</v>
      </c>
      <c r="K1596">
        <v>17.100000000000001</v>
      </c>
    </row>
    <row r="1597" spans="1:11" x14ac:dyDescent="0.25">
      <c r="A1597" t="s">
        <v>1596</v>
      </c>
      <c r="B1597">
        <v>3406</v>
      </c>
      <c r="C1597">
        <v>222</v>
      </c>
      <c r="D1597">
        <v>297</v>
      </c>
      <c r="E1597">
        <v>1476</v>
      </c>
      <c r="F1597">
        <v>554</v>
      </c>
      <c r="G1597">
        <v>252</v>
      </c>
      <c r="H1597">
        <v>346</v>
      </c>
      <c r="I1597">
        <v>259</v>
      </c>
      <c r="J1597">
        <v>84.8</v>
      </c>
      <c r="K1597">
        <v>17.8</v>
      </c>
    </row>
    <row r="1598" spans="1:11" x14ac:dyDescent="0.25">
      <c r="A1598" t="s">
        <v>1597</v>
      </c>
      <c r="B1598">
        <v>6703</v>
      </c>
      <c r="C1598">
        <v>226</v>
      </c>
      <c r="D1598">
        <v>1034</v>
      </c>
      <c r="E1598">
        <v>2991</v>
      </c>
      <c r="F1598">
        <v>1317</v>
      </c>
      <c r="G1598">
        <v>262</v>
      </c>
      <c r="H1598">
        <v>665</v>
      </c>
      <c r="I1598">
        <v>208</v>
      </c>
      <c r="J1598">
        <v>81.2</v>
      </c>
      <c r="K1598">
        <v>13</v>
      </c>
    </row>
    <row r="1599" spans="1:11" x14ac:dyDescent="0.25">
      <c r="A1599" t="s">
        <v>1598</v>
      </c>
      <c r="B1599">
        <v>17270</v>
      </c>
      <c r="C1599">
        <v>1067</v>
      </c>
      <c r="D1599">
        <v>2279</v>
      </c>
      <c r="E1599">
        <v>6842</v>
      </c>
      <c r="F1599">
        <v>3872</v>
      </c>
      <c r="G1599">
        <v>1091</v>
      </c>
      <c r="H1599">
        <v>1583</v>
      </c>
      <c r="I1599">
        <v>536</v>
      </c>
      <c r="J1599">
        <v>80.599999999999994</v>
      </c>
      <c r="K1599">
        <v>12.3</v>
      </c>
    </row>
    <row r="1600" spans="1:11" x14ac:dyDescent="0.25">
      <c r="A1600" t="s">
        <v>1599</v>
      </c>
      <c r="B1600">
        <v>15535</v>
      </c>
      <c r="C1600">
        <v>584</v>
      </c>
      <c r="D1600">
        <v>1607</v>
      </c>
      <c r="E1600">
        <v>6960</v>
      </c>
      <c r="F1600">
        <v>3311</v>
      </c>
      <c r="G1600">
        <v>1138</v>
      </c>
      <c r="H1600">
        <v>1136</v>
      </c>
      <c r="I1600">
        <v>799</v>
      </c>
      <c r="J1600">
        <v>85.9</v>
      </c>
      <c r="K1600">
        <v>12.5</v>
      </c>
    </row>
    <row r="1601" spans="1:11" x14ac:dyDescent="0.25">
      <c r="A1601" t="s">
        <v>1600</v>
      </c>
      <c r="B1601">
        <v>4527</v>
      </c>
      <c r="C1601">
        <v>489</v>
      </c>
      <c r="D1601">
        <v>741</v>
      </c>
      <c r="E1601">
        <v>1854</v>
      </c>
      <c r="F1601">
        <v>797</v>
      </c>
      <c r="G1601">
        <v>316</v>
      </c>
      <c r="H1601">
        <v>182</v>
      </c>
      <c r="I1601">
        <v>148</v>
      </c>
      <c r="J1601">
        <v>72.8</v>
      </c>
      <c r="K1601">
        <v>7.3</v>
      </c>
    </row>
    <row r="1602" spans="1:11" x14ac:dyDescent="0.25">
      <c r="A1602" t="s">
        <v>1601</v>
      </c>
      <c r="B1602">
        <v>9205</v>
      </c>
      <c r="C1602">
        <v>1007</v>
      </c>
      <c r="D1602">
        <v>1579</v>
      </c>
      <c r="E1602">
        <v>3702</v>
      </c>
      <c r="F1602">
        <v>1205</v>
      </c>
      <c r="G1602">
        <v>634</v>
      </c>
      <c r="H1602">
        <v>615</v>
      </c>
      <c r="I1602">
        <v>463</v>
      </c>
      <c r="J1602">
        <v>71.900000000000006</v>
      </c>
      <c r="K1602">
        <v>11.7</v>
      </c>
    </row>
    <row r="1603" spans="1:11" x14ac:dyDescent="0.25">
      <c r="A1603" t="s">
        <v>1602</v>
      </c>
      <c r="B1603">
        <v>223262</v>
      </c>
      <c r="C1603">
        <v>5361</v>
      </c>
      <c r="D1603">
        <v>12978</v>
      </c>
      <c r="E1603">
        <v>61569</v>
      </c>
      <c r="F1603">
        <v>53117</v>
      </c>
      <c r="G1603">
        <v>17383</v>
      </c>
      <c r="H1603">
        <v>49658</v>
      </c>
      <c r="I1603">
        <v>23196</v>
      </c>
      <c r="J1603">
        <v>91.8</v>
      </c>
      <c r="K1603">
        <v>32.6</v>
      </c>
    </row>
    <row r="1604" spans="1:11" x14ac:dyDescent="0.25">
      <c r="A1604" t="s">
        <v>1603</v>
      </c>
      <c r="B1604">
        <v>6765</v>
      </c>
      <c r="C1604">
        <v>454</v>
      </c>
      <c r="D1604">
        <v>836</v>
      </c>
      <c r="E1604">
        <v>3255</v>
      </c>
      <c r="F1604">
        <v>1185</v>
      </c>
      <c r="G1604">
        <v>311</v>
      </c>
      <c r="H1604">
        <v>405</v>
      </c>
      <c r="I1604">
        <v>319</v>
      </c>
      <c r="J1604">
        <v>80.900000000000006</v>
      </c>
      <c r="K1604">
        <v>10.7</v>
      </c>
    </row>
    <row r="1605" spans="1:11" x14ac:dyDescent="0.25">
      <c r="A1605" t="s">
        <v>1604</v>
      </c>
      <c r="B1605">
        <v>12187</v>
      </c>
      <c r="C1605">
        <v>856</v>
      </c>
      <c r="D1605">
        <v>1184</v>
      </c>
      <c r="E1605">
        <v>5626</v>
      </c>
      <c r="F1605">
        <v>2237</v>
      </c>
      <c r="G1605">
        <v>801</v>
      </c>
      <c r="H1605">
        <v>1030</v>
      </c>
      <c r="I1605">
        <v>453</v>
      </c>
      <c r="J1605">
        <v>83.3</v>
      </c>
      <c r="K1605">
        <v>12.2</v>
      </c>
    </row>
    <row r="1606" spans="1:11" x14ac:dyDescent="0.25">
      <c r="A1606" t="s">
        <v>1605</v>
      </c>
      <c r="B1606">
        <v>43096</v>
      </c>
      <c r="C1606">
        <v>3265</v>
      </c>
      <c r="D1606">
        <v>6159</v>
      </c>
      <c r="E1606">
        <v>15747</v>
      </c>
      <c r="F1606">
        <v>8741</v>
      </c>
      <c r="G1606">
        <v>3373</v>
      </c>
      <c r="H1606">
        <v>3577</v>
      </c>
      <c r="I1606">
        <v>2234</v>
      </c>
      <c r="J1606">
        <v>78.099999999999994</v>
      </c>
      <c r="K1606">
        <v>13.5</v>
      </c>
    </row>
    <row r="1607" spans="1:11" x14ac:dyDescent="0.25">
      <c r="A1607" t="s">
        <v>1606</v>
      </c>
      <c r="B1607">
        <v>666972</v>
      </c>
      <c r="C1607">
        <v>22323</v>
      </c>
      <c r="D1607">
        <v>41989</v>
      </c>
      <c r="E1607">
        <v>156947</v>
      </c>
      <c r="F1607">
        <v>144994</v>
      </c>
      <c r="G1607">
        <v>44007</v>
      </c>
      <c r="H1607">
        <v>155544</v>
      </c>
      <c r="I1607">
        <v>101168</v>
      </c>
      <c r="J1607">
        <v>90.4</v>
      </c>
      <c r="K1607">
        <v>38.5</v>
      </c>
    </row>
    <row r="1608" spans="1:11" x14ac:dyDescent="0.25">
      <c r="A1608" t="s">
        <v>1607</v>
      </c>
      <c r="B1608">
        <v>14752</v>
      </c>
      <c r="C1608">
        <v>1177</v>
      </c>
      <c r="D1608">
        <v>1833</v>
      </c>
      <c r="E1608">
        <v>5603</v>
      </c>
      <c r="F1608">
        <v>2842</v>
      </c>
      <c r="G1608">
        <v>673</v>
      </c>
      <c r="H1608">
        <v>1619</v>
      </c>
      <c r="I1608">
        <v>1005</v>
      </c>
      <c r="J1608">
        <v>79.599999999999994</v>
      </c>
      <c r="K1608">
        <v>17.8</v>
      </c>
    </row>
    <row r="1609" spans="1:11" x14ac:dyDescent="0.25">
      <c r="A1609" t="s">
        <v>1608</v>
      </c>
      <c r="B1609">
        <v>2709</v>
      </c>
      <c r="C1609">
        <v>165</v>
      </c>
      <c r="D1609">
        <v>174</v>
      </c>
      <c r="E1609">
        <v>1399</v>
      </c>
      <c r="F1609">
        <v>484</v>
      </c>
      <c r="G1609">
        <v>182</v>
      </c>
      <c r="H1609">
        <v>235</v>
      </c>
      <c r="I1609">
        <v>70</v>
      </c>
      <c r="J1609">
        <v>87.5</v>
      </c>
      <c r="K1609">
        <v>11.3</v>
      </c>
    </row>
    <row r="1610" spans="1:11" x14ac:dyDescent="0.25">
      <c r="A1610" t="s">
        <v>1609</v>
      </c>
      <c r="B1610">
        <v>3279</v>
      </c>
      <c r="C1610">
        <v>429</v>
      </c>
      <c r="D1610">
        <v>240</v>
      </c>
      <c r="E1610">
        <v>1329</v>
      </c>
      <c r="F1610">
        <v>602</v>
      </c>
      <c r="G1610">
        <v>190</v>
      </c>
      <c r="H1610">
        <v>380</v>
      </c>
      <c r="I1610">
        <v>109</v>
      </c>
      <c r="J1610">
        <v>79.599999999999994</v>
      </c>
      <c r="K1610">
        <v>14.9</v>
      </c>
    </row>
    <row r="1611" spans="1:11" x14ac:dyDescent="0.25">
      <c r="A1611" t="s">
        <v>1610</v>
      </c>
      <c r="B1611">
        <v>26821</v>
      </c>
      <c r="C1611">
        <v>2982</v>
      </c>
      <c r="D1611">
        <v>3773</v>
      </c>
      <c r="E1611">
        <v>11493</v>
      </c>
      <c r="F1611">
        <v>4502</v>
      </c>
      <c r="G1611">
        <v>638</v>
      </c>
      <c r="H1611">
        <v>2258</v>
      </c>
      <c r="I1611">
        <v>1175</v>
      </c>
      <c r="J1611">
        <v>74.8</v>
      </c>
      <c r="K1611">
        <v>12.8</v>
      </c>
    </row>
    <row r="1612" spans="1:11" x14ac:dyDescent="0.25">
      <c r="A1612" t="s">
        <v>1611</v>
      </c>
      <c r="B1612">
        <v>5593</v>
      </c>
      <c r="C1612">
        <v>571</v>
      </c>
      <c r="D1612">
        <v>822</v>
      </c>
      <c r="E1612">
        <v>2431</v>
      </c>
      <c r="F1612">
        <v>895</v>
      </c>
      <c r="G1612">
        <v>138</v>
      </c>
      <c r="H1612">
        <v>458</v>
      </c>
      <c r="I1612">
        <v>278</v>
      </c>
      <c r="J1612">
        <v>75.099999999999994</v>
      </c>
      <c r="K1612">
        <v>13.2</v>
      </c>
    </row>
    <row r="1613" spans="1:11" x14ac:dyDescent="0.25">
      <c r="A1613" t="s">
        <v>1612</v>
      </c>
      <c r="B1613">
        <v>4357</v>
      </c>
      <c r="C1613">
        <v>254</v>
      </c>
      <c r="D1613">
        <v>317</v>
      </c>
      <c r="E1613">
        <v>2038</v>
      </c>
      <c r="F1613">
        <v>948</v>
      </c>
      <c r="G1613">
        <v>271</v>
      </c>
      <c r="H1613">
        <v>354</v>
      </c>
      <c r="I1613">
        <v>175</v>
      </c>
      <c r="J1613">
        <v>86.9</v>
      </c>
      <c r="K1613">
        <v>12.1</v>
      </c>
    </row>
    <row r="1614" spans="1:11" x14ac:dyDescent="0.25">
      <c r="A1614" t="s">
        <v>1613</v>
      </c>
      <c r="B1614">
        <v>20188</v>
      </c>
      <c r="C1614">
        <v>2311</v>
      </c>
      <c r="D1614">
        <v>2950</v>
      </c>
      <c r="E1614">
        <v>8652</v>
      </c>
      <c r="F1614">
        <v>3094</v>
      </c>
      <c r="G1614">
        <v>947</v>
      </c>
      <c r="H1614">
        <v>1470</v>
      </c>
      <c r="I1614">
        <v>764</v>
      </c>
      <c r="J1614">
        <v>73.900000000000006</v>
      </c>
      <c r="K1614">
        <v>11.1</v>
      </c>
    </row>
    <row r="1615" spans="1:11" x14ac:dyDescent="0.25">
      <c r="A1615" t="s">
        <v>1614</v>
      </c>
      <c r="B1615">
        <v>22876</v>
      </c>
      <c r="C1615">
        <v>943</v>
      </c>
      <c r="D1615">
        <v>2572</v>
      </c>
      <c r="E1615">
        <v>9226</v>
      </c>
      <c r="F1615">
        <v>4940</v>
      </c>
      <c r="G1615">
        <v>1496</v>
      </c>
      <c r="H1615">
        <v>2382</v>
      </c>
      <c r="I1615">
        <v>1317</v>
      </c>
      <c r="J1615">
        <v>84.6</v>
      </c>
      <c r="K1615">
        <v>16.2</v>
      </c>
    </row>
    <row r="1616" spans="1:11" x14ac:dyDescent="0.25">
      <c r="A1616" t="s">
        <v>1615</v>
      </c>
      <c r="B1616">
        <v>4603</v>
      </c>
      <c r="C1616">
        <v>387</v>
      </c>
      <c r="D1616">
        <v>526</v>
      </c>
      <c r="E1616">
        <v>2118</v>
      </c>
      <c r="F1616">
        <v>819</v>
      </c>
      <c r="G1616">
        <v>228</v>
      </c>
      <c r="H1616">
        <v>396</v>
      </c>
      <c r="I1616">
        <v>129</v>
      </c>
      <c r="J1616">
        <v>80.2</v>
      </c>
      <c r="K1616">
        <v>11.4</v>
      </c>
    </row>
    <row r="1617" spans="1:11" x14ac:dyDescent="0.25">
      <c r="A1617" t="s">
        <v>1616</v>
      </c>
      <c r="B1617">
        <v>30977</v>
      </c>
      <c r="C1617">
        <v>1289</v>
      </c>
      <c r="D1617">
        <v>2982</v>
      </c>
      <c r="E1617">
        <v>11111</v>
      </c>
      <c r="F1617">
        <v>7885</v>
      </c>
      <c r="G1617">
        <v>1378</v>
      </c>
      <c r="H1617">
        <v>4434</v>
      </c>
      <c r="I1617">
        <v>1898</v>
      </c>
      <c r="J1617">
        <v>86.2</v>
      </c>
      <c r="K1617">
        <v>20.399999999999999</v>
      </c>
    </row>
    <row r="1618" spans="1:11" x14ac:dyDescent="0.25">
      <c r="A1618" t="s">
        <v>1617</v>
      </c>
      <c r="B1618">
        <v>16923</v>
      </c>
      <c r="C1618">
        <v>1318</v>
      </c>
      <c r="D1618">
        <v>2206</v>
      </c>
      <c r="E1618">
        <v>7348</v>
      </c>
      <c r="F1618">
        <v>3270</v>
      </c>
      <c r="G1618">
        <v>901</v>
      </c>
      <c r="H1618">
        <v>1289</v>
      </c>
      <c r="I1618">
        <v>591</v>
      </c>
      <c r="J1618">
        <v>79.2</v>
      </c>
      <c r="K1618">
        <v>11.1</v>
      </c>
    </row>
    <row r="1619" spans="1:11" x14ac:dyDescent="0.25">
      <c r="A1619" t="s">
        <v>1618</v>
      </c>
      <c r="B1619">
        <v>13045</v>
      </c>
      <c r="C1619">
        <v>870</v>
      </c>
      <c r="D1619">
        <v>1240</v>
      </c>
      <c r="E1619">
        <v>6176</v>
      </c>
      <c r="F1619">
        <v>2218</v>
      </c>
      <c r="G1619">
        <v>663</v>
      </c>
      <c r="H1619">
        <v>1169</v>
      </c>
      <c r="I1619">
        <v>709</v>
      </c>
      <c r="J1619">
        <v>83.8</v>
      </c>
      <c r="K1619">
        <v>14.4</v>
      </c>
    </row>
    <row r="1620" spans="1:11" x14ac:dyDescent="0.25">
      <c r="A1620" t="s">
        <v>1619</v>
      </c>
      <c r="B1620">
        <v>20073</v>
      </c>
      <c r="C1620">
        <v>1043</v>
      </c>
      <c r="D1620">
        <v>2573</v>
      </c>
      <c r="E1620">
        <v>7790</v>
      </c>
      <c r="F1620">
        <v>4137</v>
      </c>
      <c r="G1620">
        <v>1420</v>
      </c>
      <c r="H1620">
        <v>1979</v>
      </c>
      <c r="I1620">
        <v>1131</v>
      </c>
      <c r="J1620">
        <v>82</v>
      </c>
      <c r="K1620">
        <v>15.5</v>
      </c>
    </row>
    <row r="1621" spans="1:11" x14ac:dyDescent="0.25">
      <c r="A1621" t="s">
        <v>1620</v>
      </c>
      <c r="B1621">
        <v>16059</v>
      </c>
      <c r="C1621">
        <v>2172</v>
      </c>
      <c r="D1621">
        <v>2578</v>
      </c>
      <c r="E1621">
        <v>7135</v>
      </c>
      <c r="F1621">
        <v>2413</v>
      </c>
      <c r="G1621">
        <v>658</v>
      </c>
      <c r="H1621">
        <v>676</v>
      </c>
      <c r="I1621">
        <v>427</v>
      </c>
      <c r="J1621">
        <v>70.400000000000006</v>
      </c>
      <c r="K1621">
        <v>6.9</v>
      </c>
    </row>
    <row r="1622" spans="1:11" x14ac:dyDescent="0.25">
      <c r="A1622" t="s">
        <v>1621</v>
      </c>
      <c r="B1622">
        <v>8940</v>
      </c>
      <c r="C1622">
        <v>1272</v>
      </c>
      <c r="D1622">
        <v>1505</v>
      </c>
      <c r="E1622">
        <v>3541</v>
      </c>
      <c r="F1622">
        <v>1371</v>
      </c>
      <c r="G1622">
        <v>524</v>
      </c>
      <c r="H1622">
        <v>475</v>
      </c>
      <c r="I1622">
        <v>252</v>
      </c>
      <c r="J1622">
        <v>68.900000000000006</v>
      </c>
      <c r="K1622">
        <v>8.1</v>
      </c>
    </row>
    <row r="1623" spans="1:11" x14ac:dyDescent="0.25">
      <c r="A1623" t="s">
        <v>1622</v>
      </c>
      <c r="B1623">
        <v>22687</v>
      </c>
      <c r="C1623">
        <v>1378</v>
      </c>
      <c r="D1623">
        <v>3025</v>
      </c>
      <c r="E1623">
        <v>9036</v>
      </c>
      <c r="F1623">
        <v>4688</v>
      </c>
      <c r="G1623">
        <v>1256</v>
      </c>
      <c r="H1623">
        <v>2043</v>
      </c>
      <c r="I1623">
        <v>1261</v>
      </c>
      <c r="J1623">
        <v>80.599999999999994</v>
      </c>
      <c r="K1623">
        <v>14.6</v>
      </c>
    </row>
    <row r="1624" spans="1:11" x14ac:dyDescent="0.25">
      <c r="A1624" t="s">
        <v>1623</v>
      </c>
      <c r="B1624">
        <v>1449</v>
      </c>
      <c r="C1624">
        <v>48</v>
      </c>
      <c r="D1624">
        <v>172</v>
      </c>
      <c r="E1624">
        <v>731</v>
      </c>
      <c r="F1624">
        <v>265</v>
      </c>
      <c r="G1624">
        <v>42</v>
      </c>
      <c r="H1624">
        <v>157</v>
      </c>
      <c r="I1624">
        <v>34</v>
      </c>
      <c r="J1624">
        <v>84.8</v>
      </c>
      <c r="K1624">
        <v>13.2</v>
      </c>
    </row>
    <row r="1625" spans="1:11" x14ac:dyDescent="0.25">
      <c r="A1625" t="s">
        <v>1624</v>
      </c>
      <c r="B1625">
        <v>11977</v>
      </c>
      <c r="C1625">
        <v>1331</v>
      </c>
      <c r="D1625">
        <v>1568</v>
      </c>
      <c r="E1625">
        <v>4976</v>
      </c>
      <c r="F1625">
        <v>2200</v>
      </c>
      <c r="G1625">
        <v>604</v>
      </c>
      <c r="H1625">
        <v>827</v>
      </c>
      <c r="I1625">
        <v>471</v>
      </c>
      <c r="J1625">
        <v>75.8</v>
      </c>
      <c r="K1625">
        <v>10.8</v>
      </c>
    </row>
    <row r="1626" spans="1:11" x14ac:dyDescent="0.25">
      <c r="A1626" t="s">
        <v>1625</v>
      </c>
      <c r="B1626">
        <v>238902</v>
      </c>
      <c r="C1626">
        <v>16328</v>
      </c>
      <c r="D1626">
        <v>32639</v>
      </c>
      <c r="E1626">
        <v>65472</v>
      </c>
      <c r="F1626">
        <v>49595</v>
      </c>
      <c r="G1626">
        <v>13831</v>
      </c>
      <c r="H1626">
        <v>35692</v>
      </c>
      <c r="I1626">
        <v>25345</v>
      </c>
      <c r="J1626">
        <v>79.5</v>
      </c>
      <c r="K1626">
        <v>25.5</v>
      </c>
    </row>
    <row r="1627" spans="1:11" x14ac:dyDescent="0.25">
      <c r="A1627" t="s">
        <v>1626</v>
      </c>
      <c r="B1627">
        <v>633088</v>
      </c>
      <c r="C1627">
        <v>20248</v>
      </c>
      <c r="D1627">
        <v>40449</v>
      </c>
      <c r="E1627">
        <v>202131</v>
      </c>
      <c r="F1627">
        <v>150871</v>
      </c>
      <c r="G1627">
        <v>48369</v>
      </c>
      <c r="H1627">
        <v>118472</v>
      </c>
      <c r="I1627">
        <v>52548</v>
      </c>
      <c r="J1627">
        <v>90.4</v>
      </c>
      <c r="K1627">
        <v>27</v>
      </c>
    </row>
    <row r="1628" spans="1:11" x14ac:dyDescent="0.25">
      <c r="A1628" t="s">
        <v>1627</v>
      </c>
      <c r="B1628">
        <v>5504</v>
      </c>
      <c r="C1628">
        <v>144</v>
      </c>
      <c r="D1628">
        <v>366</v>
      </c>
      <c r="E1628">
        <v>1758</v>
      </c>
      <c r="F1628">
        <v>1274</v>
      </c>
      <c r="G1628">
        <v>293</v>
      </c>
      <c r="H1628">
        <v>1152</v>
      </c>
      <c r="I1628">
        <v>517</v>
      </c>
      <c r="J1628">
        <v>90.7</v>
      </c>
      <c r="K1628">
        <v>30.3</v>
      </c>
    </row>
    <row r="1629" spans="1:11" x14ac:dyDescent="0.25">
      <c r="A1629" t="s">
        <v>1628</v>
      </c>
      <c r="B1629">
        <v>7330</v>
      </c>
      <c r="C1629">
        <v>312</v>
      </c>
      <c r="D1629">
        <v>975</v>
      </c>
      <c r="E1629">
        <v>2741</v>
      </c>
      <c r="F1629">
        <v>1888</v>
      </c>
      <c r="G1629">
        <v>607</v>
      </c>
      <c r="H1629">
        <v>506</v>
      </c>
      <c r="I1629">
        <v>301</v>
      </c>
      <c r="J1629">
        <v>82.4</v>
      </c>
      <c r="K1629">
        <v>11</v>
      </c>
    </row>
    <row r="1630" spans="1:11" x14ac:dyDescent="0.25">
      <c r="A1630" t="s">
        <v>1629</v>
      </c>
      <c r="B1630">
        <v>3902</v>
      </c>
      <c r="C1630">
        <v>223</v>
      </c>
      <c r="D1630">
        <v>347</v>
      </c>
      <c r="E1630">
        <v>1165</v>
      </c>
      <c r="F1630">
        <v>1051</v>
      </c>
      <c r="G1630">
        <v>425</v>
      </c>
      <c r="H1630">
        <v>554</v>
      </c>
      <c r="I1630">
        <v>137</v>
      </c>
      <c r="J1630">
        <v>85.4</v>
      </c>
      <c r="K1630">
        <v>17.7</v>
      </c>
    </row>
    <row r="1631" spans="1:11" x14ac:dyDescent="0.25">
      <c r="A1631" t="s">
        <v>1630</v>
      </c>
      <c r="B1631">
        <v>3019</v>
      </c>
      <c r="C1631">
        <v>145</v>
      </c>
      <c r="D1631">
        <v>155</v>
      </c>
      <c r="E1631">
        <v>1383</v>
      </c>
      <c r="F1631">
        <v>764</v>
      </c>
      <c r="G1631">
        <v>148</v>
      </c>
      <c r="H1631">
        <v>344</v>
      </c>
      <c r="I1631">
        <v>80</v>
      </c>
      <c r="J1631">
        <v>90.1</v>
      </c>
      <c r="K1631">
        <v>14</v>
      </c>
    </row>
    <row r="1632" spans="1:11" x14ac:dyDescent="0.25">
      <c r="A1632" t="s">
        <v>1631</v>
      </c>
      <c r="B1632">
        <v>7128</v>
      </c>
      <c r="C1632">
        <v>244</v>
      </c>
      <c r="D1632">
        <v>390</v>
      </c>
      <c r="E1632">
        <v>2361</v>
      </c>
      <c r="F1632">
        <v>1543</v>
      </c>
      <c r="G1632">
        <v>583</v>
      </c>
      <c r="H1632">
        <v>1493</v>
      </c>
      <c r="I1632">
        <v>514</v>
      </c>
      <c r="J1632">
        <v>91.1</v>
      </c>
      <c r="K1632">
        <v>28.2</v>
      </c>
    </row>
    <row r="1633" spans="1:11" x14ac:dyDescent="0.25">
      <c r="A1633" t="s">
        <v>1632</v>
      </c>
      <c r="B1633">
        <v>999</v>
      </c>
      <c r="C1633">
        <v>49</v>
      </c>
      <c r="D1633">
        <v>36</v>
      </c>
      <c r="E1633">
        <v>388</v>
      </c>
      <c r="F1633">
        <v>288</v>
      </c>
      <c r="G1633">
        <v>108</v>
      </c>
      <c r="H1633">
        <v>100</v>
      </c>
      <c r="I1633">
        <v>30</v>
      </c>
      <c r="J1633">
        <v>91.5</v>
      </c>
      <c r="K1633">
        <v>13</v>
      </c>
    </row>
    <row r="1634" spans="1:11" x14ac:dyDescent="0.25">
      <c r="A1634" t="s">
        <v>1633</v>
      </c>
      <c r="B1634">
        <v>53767</v>
      </c>
      <c r="C1634">
        <v>1485</v>
      </c>
      <c r="D1634">
        <v>3418</v>
      </c>
      <c r="E1634">
        <v>16967</v>
      </c>
      <c r="F1634">
        <v>14488</v>
      </c>
      <c r="G1634">
        <v>4875</v>
      </c>
      <c r="H1634">
        <v>8403</v>
      </c>
      <c r="I1634">
        <v>4131</v>
      </c>
      <c r="J1634">
        <v>90.9</v>
      </c>
      <c r="K1634">
        <v>23.3</v>
      </c>
    </row>
    <row r="1635" spans="1:11" x14ac:dyDescent="0.25">
      <c r="A1635" t="s">
        <v>1634</v>
      </c>
      <c r="B1635">
        <v>3543</v>
      </c>
      <c r="C1635">
        <v>137</v>
      </c>
      <c r="D1635">
        <v>179</v>
      </c>
      <c r="E1635">
        <v>1336</v>
      </c>
      <c r="F1635">
        <v>861</v>
      </c>
      <c r="G1635">
        <v>259</v>
      </c>
      <c r="H1635">
        <v>597</v>
      </c>
      <c r="I1635">
        <v>174</v>
      </c>
      <c r="J1635">
        <v>91.1</v>
      </c>
      <c r="K1635">
        <v>21.8</v>
      </c>
    </row>
    <row r="1636" spans="1:11" x14ac:dyDescent="0.25">
      <c r="A1636" t="s">
        <v>1635</v>
      </c>
      <c r="B1636">
        <v>7620</v>
      </c>
      <c r="C1636">
        <v>221</v>
      </c>
      <c r="D1636">
        <v>427</v>
      </c>
      <c r="E1636">
        <v>2617</v>
      </c>
      <c r="F1636">
        <v>2074</v>
      </c>
      <c r="G1636">
        <v>719</v>
      </c>
      <c r="H1636">
        <v>1195</v>
      </c>
      <c r="I1636">
        <v>367</v>
      </c>
      <c r="J1636">
        <v>91.5</v>
      </c>
      <c r="K1636">
        <v>20.5</v>
      </c>
    </row>
    <row r="1637" spans="1:11" x14ac:dyDescent="0.25">
      <c r="A1637" t="s">
        <v>1636</v>
      </c>
      <c r="B1637">
        <v>1128</v>
      </c>
      <c r="C1637">
        <v>27</v>
      </c>
      <c r="D1637">
        <v>33</v>
      </c>
      <c r="E1637">
        <v>450</v>
      </c>
      <c r="F1637">
        <v>243</v>
      </c>
      <c r="G1637">
        <v>148</v>
      </c>
      <c r="H1637">
        <v>178</v>
      </c>
      <c r="I1637">
        <v>49</v>
      </c>
      <c r="J1637">
        <v>94.7</v>
      </c>
      <c r="K1637">
        <v>20.100000000000001</v>
      </c>
    </row>
    <row r="1638" spans="1:11" x14ac:dyDescent="0.25">
      <c r="A1638" t="s">
        <v>1637</v>
      </c>
      <c r="B1638">
        <v>6010</v>
      </c>
      <c r="C1638">
        <v>213</v>
      </c>
      <c r="D1638">
        <v>451</v>
      </c>
      <c r="E1638">
        <v>2076</v>
      </c>
      <c r="F1638">
        <v>1488</v>
      </c>
      <c r="G1638">
        <v>814</v>
      </c>
      <c r="H1638">
        <v>624</v>
      </c>
      <c r="I1638">
        <v>344</v>
      </c>
      <c r="J1638">
        <v>89</v>
      </c>
      <c r="K1638">
        <v>16.100000000000001</v>
      </c>
    </row>
    <row r="1639" spans="1:11" x14ac:dyDescent="0.25">
      <c r="A1639" t="s">
        <v>1638</v>
      </c>
      <c r="B1639">
        <v>6296</v>
      </c>
      <c r="C1639">
        <v>392</v>
      </c>
      <c r="D1639">
        <v>600</v>
      </c>
      <c r="E1639">
        <v>2271</v>
      </c>
      <c r="F1639">
        <v>1363</v>
      </c>
      <c r="G1639">
        <v>480</v>
      </c>
      <c r="H1639">
        <v>894</v>
      </c>
      <c r="I1639">
        <v>296</v>
      </c>
      <c r="J1639">
        <v>84.2</v>
      </c>
      <c r="K1639">
        <v>18.899999999999999</v>
      </c>
    </row>
    <row r="1640" spans="1:11" x14ac:dyDescent="0.25">
      <c r="A1640" t="s">
        <v>1639</v>
      </c>
      <c r="B1640">
        <v>1821</v>
      </c>
      <c r="C1640">
        <v>130</v>
      </c>
      <c r="D1640">
        <v>87</v>
      </c>
      <c r="E1640">
        <v>843</v>
      </c>
      <c r="F1640">
        <v>428</v>
      </c>
      <c r="G1640">
        <v>108</v>
      </c>
      <c r="H1640">
        <v>190</v>
      </c>
      <c r="I1640">
        <v>35</v>
      </c>
      <c r="J1640">
        <v>88.1</v>
      </c>
      <c r="K1640">
        <v>12.4</v>
      </c>
    </row>
    <row r="1641" spans="1:11" x14ac:dyDescent="0.25">
      <c r="A1641" t="s">
        <v>1640</v>
      </c>
      <c r="B1641">
        <v>7937</v>
      </c>
      <c r="C1641">
        <v>447</v>
      </c>
      <c r="D1641">
        <v>624</v>
      </c>
      <c r="E1641">
        <v>2779</v>
      </c>
      <c r="F1641">
        <v>1601</v>
      </c>
      <c r="G1641">
        <v>590</v>
      </c>
      <c r="H1641">
        <v>1170</v>
      </c>
      <c r="I1641">
        <v>726</v>
      </c>
      <c r="J1641">
        <v>86.5</v>
      </c>
      <c r="K1641">
        <v>23.9</v>
      </c>
    </row>
    <row r="1642" spans="1:11" x14ac:dyDescent="0.25">
      <c r="A1642" t="s">
        <v>1641</v>
      </c>
      <c r="B1642">
        <v>58775</v>
      </c>
      <c r="C1642">
        <v>1478</v>
      </c>
      <c r="D1642">
        <v>3790</v>
      </c>
      <c r="E1642">
        <v>18954</v>
      </c>
      <c r="F1642">
        <v>14576</v>
      </c>
      <c r="G1642">
        <v>4445</v>
      </c>
      <c r="H1642">
        <v>11095</v>
      </c>
      <c r="I1642">
        <v>4437</v>
      </c>
      <c r="J1642">
        <v>91</v>
      </c>
      <c r="K1642">
        <v>26.4</v>
      </c>
    </row>
    <row r="1643" spans="1:11" x14ac:dyDescent="0.25">
      <c r="A1643" t="s">
        <v>1642</v>
      </c>
      <c r="B1643">
        <v>51211</v>
      </c>
      <c r="C1643">
        <v>593</v>
      </c>
      <c r="D1643">
        <v>1621</v>
      </c>
      <c r="E1643">
        <v>11297</v>
      </c>
      <c r="F1643">
        <v>11639</v>
      </c>
      <c r="G1643">
        <v>3267</v>
      </c>
      <c r="H1643">
        <v>15176</v>
      </c>
      <c r="I1643">
        <v>7618</v>
      </c>
      <c r="J1643">
        <v>95.7</v>
      </c>
      <c r="K1643">
        <v>44.5</v>
      </c>
    </row>
    <row r="1644" spans="1:11" x14ac:dyDescent="0.25">
      <c r="A1644" t="s">
        <v>1643</v>
      </c>
      <c r="B1644">
        <v>791</v>
      </c>
      <c r="C1644">
        <v>38</v>
      </c>
      <c r="D1644">
        <v>34</v>
      </c>
      <c r="E1644">
        <v>378</v>
      </c>
      <c r="F1644">
        <v>166</v>
      </c>
      <c r="G1644">
        <v>54</v>
      </c>
      <c r="H1644">
        <v>98</v>
      </c>
      <c r="I1644">
        <v>23</v>
      </c>
      <c r="J1644">
        <v>90.9</v>
      </c>
      <c r="K1644">
        <v>15.3</v>
      </c>
    </row>
    <row r="1645" spans="1:11" x14ac:dyDescent="0.25">
      <c r="A1645" t="s">
        <v>1644</v>
      </c>
      <c r="B1645">
        <v>7728</v>
      </c>
      <c r="C1645">
        <v>487</v>
      </c>
      <c r="D1645">
        <v>1073</v>
      </c>
      <c r="E1645">
        <v>2217</v>
      </c>
      <c r="F1645">
        <v>1700</v>
      </c>
      <c r="G1645">
        <v>899</v>
      </c>
      <c r="H1645">
        <v>1003</v>
      </c>
      <c r="I1645">
        <v>349</v>
      </c>
      <c r="J1645">
        <v>79.8</v>
      </c>
      <c r="K1645">
        <v>17.5</v>
      </c>
    </row>
    <row r="1646" spans="1:11" x14ac:dyDescent="0.25">
      <c r="A1646" t="s">
        <v>1645</v>
      </c>
      <c r="B1646">
        <v>601</v>
      </c>
      <c r="C1646">
        <v>26</v>
      </c>
      <c r="D1646">
        <v>39</v>
      </c>
      <c r="E1646">
        <v>242</v>
      </c>
      <c r="F1646">
        <v>131</v>
      </c>
      <c r="G1646">
        <v>42</v>
      </c>
      <c r="H1646">
        <v>80</v>
      </c>
      <c r="I1646">
        <v>41</v>
      </c>
      <c r="J1646">
        <v>89.2</v>
      </c>
      <c r="K1646">
        <v>20.100000000000001</v>
      </c>
    </row>
    <row r="1647" spans="1:11" x14ac:dyDescent="0.25">
      <c r="A1647" t="s">
        <v>1646</v>
      </c>
      <c r="B1647">
        <v>2147</v>
      </c>
      <c r="C1647">
        <v>69</v>
      </c>
      <c r="D1647">
        <v>221</v>
      </c>
      <c r="E1647">
        <v>796</v>
      </c>
      <c r="F1647">
        <v>459</v>
      </c>
      <c r="G1647">
        <v>131</v>
      </c>
      <c r="H1647">
        <v>350</v>
      </c>
      <c r="I1647">
        <v>121</v>
      </c>
      <c r="J1647">
        <v>86.5</v>
      </c>
      <c r="K1647">
        <v>21.9</v>
      </c>
    </row>
    <row r="1648" spans="1:11" x14ac:dyDescent="0.25">
      <c r="A1648" t="s">
        <v>1647</v>
      </c>
      <c r="B1648">
        <v>10234</v>
      </c>
      <c r="C1648">
        <v>470</v>
      </c>
      <c r="D1648">
        <v>524</v>
      </c>
      <c r="E1648">
        <v>3381</v>
      </c>
      <c r="F1648">
        <v>2912</v>
      </c>
      <c r="G1648">
        <v>899</v>
      </c>
      <c r="H1648">
        <v>1356</v>
      </c>
      <c r="I1648">
        <v>692</v>
      </c>
      <c r="J1648">
        <v>90.3</v>
      </c>
      <c r="K1648">
        <v>20</v>
      </c>
    </row>
    <row r="1649" spans="1:11" x14ac:dyDescent="0.25">
      <c r="A1649" t="s">
        <v>1648</v>
      </c>
      <c r="B1649">
        <v>7596</v>
      </c>
      <c r="C1649">
        <v>341</v>
      </c>
      <c r="D1649">
        <v>352</v>
      </c>
      <c r="E1649">
        <v>2272</v>
      </c>
      <c r="F1649">
        <v>1675</v>
      </c>
      <c r="G1649">
        <v>559</v>
      </c>
      <c r="H1649">
        <v>1501</v>
      </c>
      <c r="I1649">
        <v>896</v>
      </c>
      <c r="J1649">
        <v>90.9</v>
      </c>
      <c r="K1649">
        <v>31.6</v>
      </c>
    </row>
    <row r="1650" spans="1:11" x14ac:dyDescent="0.25">
      <c r="A1650" t="s">
        <v>1649</v>
      </c>
      <c r="B1650">
        <v>1685</v>
      </c>
      <c r="C1650">
        <v>58</v>
      </c>
      <c r="D1650">
        <v>79</v>
      </c>
      <c r="E1650">
        <v>523</v>
      </c>
      <c r="F1650">
        <v>435</v>
      </c>
      <c r="G1650">
        <v>71</v>
      </c>
      <c r="H1650">
        <v>436</v>
      </c>
      <c r="I1650">
        <v>83</v>
      </c>
      <c r="J1650">
        <v>91.9</v>
      </c>
      <c r="K1650">
        <v>30.8</v>
      </c>
    </row>
    <row r="1651" spans="1:11" x14ac:dyDescent="0.25">
      <c r="A1651" t="s">
        <v>1650</v>
      </c>
      <c r="B1651">
        <v>18417</v>
      </c>
      <c r="C1651">
        <v>740</v>
      </c>
      <c r="D1651">
        <v>1439</v>
      </c>
      <c r="E1651">
        <v>5992</v>
      </c>
      <c r="F1651">
        <v>4577</v>
      </c>
      <c r="G1651">
        <v>1542</v>
      </c>
      <c r="H1651">
        <v>2622</v>
      </c>
      <c r="I1651">
        <v>1505</v>
      </c>
      <c r="J1651">
        <v>88.2</v>
      </c>
      <c r="K1651">
        <v>22.4</v>
      </c>
    </row>
    <row r="1652" spans="1:11" x14ac:dyDescent="0.25">
      <c r="A1652" t="s">
        <v>1651</v>
      </c>
      <c r="B1652">
        <v>40856</v>
      </c>
      <c r="C1652">
        <v>829</v>
      </c>
      <c r="D1652">
        <v>1722</v>
      </c>
      <c r="E1652">
        <v>11314</v>
      </c>
      <c r="F1652">
        <v>9835</v>
      </c>
      <c r="G1652">
        <v>3531</v>
      </c>
      <c r="H1652">
        <v>8795</v>
      </c>
      <c r="I1652">
        <v>4830</v>
      </c>
      <c r="J1652">
        <v>93.8</v>
      </c>
      <c r="K1652">
        <v>33.299999999999997</v>
      </c>
    </row>
    <row r="1653" spans="1:11" x14ac:dyDescent="0.25">
      <c r="A1653" t="s">
        <v>1652</v>
      </c>
      <c r="B1653">
        <v>1363</v>
      </c>
      <c r="C1653">
        <v>269</v>
      </c>
      <c r="D1653">
        <v>92</v>
      </c>
      <c r="E1653">
        <v>300</v>
      </c>
      <c r="F1653">
        <v>426</v>
      </c>
      <c r="G1653">
        <v>60</v>
      </c>
      <c r="H1653">
        <v>195</v>
      </c>
      <c r="I1653">
        <v>21</v>
      </c>
      <c r="J1653">
        <v>73.5</v>
      </c>
      <c r="K1653">
        <v>15.8</v>
      </c>
    </row>
    <row r="1654" spans="1:11" x14ac:dyDescent="0.25">
      <c r="A1654" t="s">
        <v>1653</v>
      </c>
      <c r="B1654">
        <v>13566</v>
      </c>
      <c r="C1654">
        <v>754</v>
      </c>
      <c r="D1654">
        <v>1307</v>
      </c>
      <c r="E1654">
        <v>5031</v>
      </c>
      <c r="F1654">
        <v>3204</v>
      </c>
      <c r="G1654">
        <v>1084</v>
      </c>
      <c r="H1654">
        <v>1692</v>
      </c>
      <c r="I1654">
        <v>494</v>
      </c>
      <c r="J1654">
        <v>84.8</v>
      </c>
      <c r="K1654">
        <v>16.100000000000001</v>
      </c>
    </row>
    <row r="1655" spans="1:11" x14ac:dyDescent="0.25">
      <c r="A1655" t="s">
        <v>1654</v>
      </c>
      <c r="B1655">
        <v>1240</v>
      </c>
      <c r="C1655">
        <v>50</v>
      </c>
      <c r="D1655">
        <v>54</v>
      </c>
      <c r="E1655">
        <v>465</v>
      </c>
      <c r="F1655">
        <v>302</v>
      </c>
      <c r="G1655">
        <v>128</v>
      </c>
      <c r="H1655">
        <v>196</v>
      </c>
      <c r="I1655">
        <v>45</v>
      </c>
      <c r="J1655">
        <v>91.6</v>
      </c>
      <c r="K1655">
        <v>19.399999999999999</v>
      </c>
    </row>
    <row r="1656" spans="1:11" x14ac:dyDescent="0.25">
      <c r="A1656" t="s">
        <v>1655</v>
      </c>
      <c r="B1656">
        <v>5484</v>
      </c>
      <c r="C1656">
        <v>130</v>
      </c>
      <c r="D1656">
        <v>238</v>
      </c>
      <c r="E1656">
        <v>1967</v>
      </c>
      <c r="F1656">
        <v>1238</v>
      </c>
      <c r="G1656">
        <v>404</v>
      </c>
      <c r="H1656">
        <v>1134</v>
      </c>
      <c r="I1656">
        <v>373</v>
      </c>
      <c r="J1656">
        <v>93.3</v>
      </c>
      <c r="K1656">
        <v>27.5</v>
      </c>
    </row>
    <row r="1657" spans="1:11" x14ac:dyDescent="0.25">
      <c r="A1657" t="s">
        <v>1656</v>
      </c>
      <c r="B1657">
        <v>1097</v>
      </c>
      <c r="C1657">
        <v>92</v>
      </c>
      <c r="D1657">
        <v>102</v>
      </c>
      <c r="E1657">
        <v>405</v>
      </c>
      <c r="F1657">
        <v>190</v>
      </c>
      <c r="G1657">
        <v>71</v>
      </c>
      <c r="H1657">
        <v>200</v>
      </c>
      <c r="I1657">
        <v>37</v>
      </c>
      <c r="J1657">
        <v>82.3</v>
      </c>
      <c r="K1657">
        <v>21.6</v>
      </c>
    </row>
    <row r="1658" spans="1:11" x14ac:dyDescent="0.25">
      <c r="A1658" t="s">
        <v>1657</v>
      </c>
      <c r="B1658">
        <v>2771</v>
      </c>
      <c r="C1658">
        <v>82</v>
      </c>
      <c r="D1658">
        <v>378</v>
      </c>
      <c r="E1658">
        <v>1208</v>
      </c>
      <c r="F1658">
        <v>575</v>
      </c>
      <c r="G1658">
        <v>132</v>
      </c>
      <c r="H1658">
        <v>279</v>
      </c>
      <c r="I1658">
        <v>117</v>
      </c>
      <c r="J1658">
        <v>83.4</v>
      </c>
      <c r="K1658">
        <v>14.3</v>
      </c>
    </row>
    <row r="1659" spans="1:11" x14ac:dyDescent="0.25">
      <c r="A1659" t="s">
        <v>1658</v>
      </c>
      <c r="B1659">
        <v>65480</v>
      </c>
      <c r="C1659">
        <v>1474</v>
      </c>
      <c r="D1659">
        <v>3736</v>
      </c>
      <c r="E1659">
        <v>17434</v>
      </c>
      <c r="F1659">
        <v>14502</v>
      </c>
      <c r="G1659">
        <v>4014</v>
      </c>
      <c r="H1659">
        <v>15710</v>
      </c>
      <c r="I1659">
        <v>8610</v>
      </c>
      <c r="J1659">
        <v>92</v>
      </c>
      <c r="K1659">
        <v>37.1</v>
      </c>
    </row>
    <row r="1660" spans="1:11" x14ac:dyDescent="0.25">
      <c r="A1660" t="s">
        <v>1659</v>
      </c>
      <c r="B1660">
        <v>3214</v>
      </c>
      <c r="C1660">
        <v>135</v>
      </c>
      <c r="D1660">
        <v>382</v>
      </c>
      <c r="E1660">
        <v>1429</v>
      </c>
      <c r="F1660">
        <v>604</v>
      </c>
      <c r="G1660">
        <v>226</v>
      </c>
      <c r="H1660">
        <v>269</v>
      </c>
      <c r="I1660">
        <v>169</v>
      </c>
      <c r="J1660">
        <v>83.9</v>
      </c>
      <c r="K1660">
        <v>13.6</v>
      </c>
    </row>
    <row r="1661" spans="1:11" x14ac:dyDescent="0.25">
      <c r="A1661" t="s">
        <v>1660</v>
      </c>
      <c r="B1661">
        <v>11609</v>
      </c>
      <c r="C1661">
        <v>387</v>
      </c>
      <c r="D1661">
        <v>1054</v>
      </c>
      <c r="E1661">
        <v>3804</v>
      </c>
      <c r="F1661">
        <v>2219</v>
      </c>
      <c r="G1661">
        <v>644</v>
      </c>
      <c r="H1661">
        <v>2731</v>
      </c>
      <c r="I1661">
        <v>770</v>
      </c>
      <c r="J1661">
        <v>87.6</v>
      </c>
      <c r="K1661">
        <v>30.2</v>
      </c>
    </row>
    <row r="1662" spans="1:11" x14ac:dyDescent="0.25">
      <c r="A1662" t="s">
        <v>1661</v>
      </c>
      <c r="B1662">
        <v>374</v>
      </c>
      <c r="C1662">
        <v>12</v>
      </c>
      <c r="D1662">
        <v>21</v>
      </c>
      <c r="E1662">
        <v>154</v>
      </c>
      <c r="F1662">
        <v>107</v>
      </c>
      <c r="G1662">
        <v>33</v>
      </c>
      <c r="H1662">
        <v>43</v>
      </c>
      <c r="I1662">
        <v>4</v>
      </c>
      <c r="J1662">
        <v>91.2</v>
      </c>
      <c r="K1662">
        <v>12.6</v>
      </c>
    </row>
    <row r="1663" spans="1:11" x14ac:dyDescent="0.25">
      <c r="A1663" t="s">
        <v>1662</v>
      </c>
      <c r="B1663">
        <v>2979</v>
      </c>
      <c r="C1663">
        <v>188</v>
      </c>
      <c r="D1663">
        <v>156</v>
      </c>
      <c r="E1663">
        <v>1274</v>
      </c>
      <c r="F1663">
        <v>669</v>
      </c>
      <c r="G1663">
        <v>251</v>
      </c>
      <c r="H1663">
        <v>337</v>
      </c>
      <c r="I1663">
        <v>104</v>
      </c>
      <c r="J1663">
        <v>88.5</v>
      </c>
      <c r="K1663">
        <v>14.8</v>
      </c>
    </row>
    <row r="1664" spans="1:11" x14ac:dyDescent="0.25">
      <c r="A1664" t="s">
        <v>1663</v>
      </c>
      <c r="B1664">
        <v>3897</v>
      </c>
      <c r="C1664">
        <v>258</v>
      </c>
      <c r="D1664">
        <v>206</v>
      </c>
      <c r="E1664">
        <v>1208</v>
      </c>
      <c r="F1664">
        <v>1083</v>
      </c>
      <c r="G1664">
        <v>336</v>
      </c>
      <c r="H1664">
        <v>594</v>
      </c>
      <c r="I1664">
        <v>212</v>
      </c>
      <c r="J1664">
        <v>88.1</v>
      </c>
      <c r="K1664">
        <v>20.7</v>
      </c>
    </row>
    <row r="1665" spans="1:11" x14ac:dyDescent="0.25">
      <c r="A1665" t="s">
        <v>1664</v>
      </c>
      <c r="B1665">
        <v>1134</v>
      </c>
      <c r="C1665">
        <v>38</v>
      </c>
      <c r="D1665">
        <v>49</v>
      </c>
      <c r="E1665">
        <v>384</v>
      </c>
      <c r="F1665">
        <v>352</v>
      </c>
      <c r="G1665">
        <v>76</v>
      </c>
      <c r="H1665">
        <v>150</v>
      </c>
      <c r="I1665">
        <v>85</v>
      </c>
      <c r="J1665">
        <v>92.3</v>
      </c>
      <c r="K1665">
        <v>20.7</v>
      </c>
    </row>
    <row r="1666" spans="1:11" x14ac:dyDescent="0.25">
      <c r="A1666" t="s">
        <v>1665</v>
      </c>
      <c r="B1666">
        <v>5205</v>
      </c>
      <c r="C1666">
        <v>147</v>
      </c>
      <c r="D1666">
        <v>433</v>
      </c>
      <c r="E1666">
        <v>2278</v>
      </c>
      <c r="F1666">
        <v>1089</v>
      </c>
      <c r="G1666">
        <v>282</v>
      </c>
      <c r="H1666">
        <v>706</v>
      </c>
      <c r="I1666">
        <v>270</v>
      </c>
      <c r="J1666">
        <v>88.9</v>
      </c>
      <c r="K1666">
        <v>18.8</v>
      </c>
    </row>
    <row r="1667" spans="1:11" x14ac:dyDescent="0.25">
      <c r="A1667" t="s">
        <v>1666</v>
      </c>
      <c r="B1667">
        <v>818</v>
      </c>
      <c r="C1667">
        <v>58</v>
      </c>
      <c r="D1667">
        <v>58</v>
      </c>
      <c r="E1667">
        <v>305</v>
      </c>
      <c r="F1667">
        <v>207</v>
      </c>
      <c r="G1667">
        <v>76</v>
      </c>
      <c r="H1667">
        <v>90</v>
      </c>
      <c r="I1667">
        <v>24</v>
      </c>
      <c r="J1667">
        <v>85.8</v>
      </c>
      <c r="K1667">
        <v>13.9</v>
      </c>
    </row>
    <row r="1668" spans="1:11" x14ac:dyDescent="0.25">
      <c r="A1668" t="s">
        <v>1667</v>
      </c>
      <c r="B1668">
        <v>27895</v>
      </c>
      <c r="C1668">
        <v>835</v>
      </c>
      <c r="D1668">
        <v>1799</v>
      </c>
      <c r="E1668">
        <v>9425</v>
      </c>
      <c r="F1668">
        <v>7309</v>
      </c>
      <c r="G1668">
        <v>2028</v>
      </c>
      <c r="H1668">
        <v>4560</v>
      </c>
      <c r="I1668">
        <v>1939</v>
      </c>
      <c r="J1668">
        <v>90.6</v>
      </c>
      <c r="K1668">
        <v>23.3</v>
      </c>
    </row>
    <row r="1669" spans="1:11" x14ac:dyDescent="0.25">
      <c r="A1669" t="s">
        <v>1668</v>
      </c>
      <c r="B1669">
        <v>6210</v>
      </c>
      <c r="C1669">
        <v>459</v>
      </c>
      <c r="D1669">
        <v>459</v>
      </c>
      <c r="E1669">
        <v>2478</v>
      </c>
      <c r="F1669">
        <v>1407</v>
      </c>
      <c r="G1669">
        <v>454</v>
      </c>
      <c r="H1669">
        <v>725</v>
      </c>
      <c r="I1669">
        <v>228</v>
      </c>
      <c r="J1669">
        <v>85.2</v>
      </c>
      <c r="K1669">
        <v>15.3</v>
      </c>
    </row>
    <row r="1670" spans="1:11" x14ac:dyDescent="0.25">
      <c r="A1670" t="s">
        <v>1669</v>
      </c>
      <c r="B1670">
        <v>5692</v>
      </c>
      <c r="C1670">
        <v>263</v>
      </c>
      <c r="D1670">
        <v>380</v>
      </c>
      <c r="E1670">
        <v>2269</v>
      </c>
      <c r="F1670">
        <v>1323</v>
      </c>
      <c r="G1670">
        <v>431</v>
      </c>
      <c r="H1670">
        <v>757</v>
      </c>
      <c r="I1670">
        <v>269</v>
      </c>
      <c r="J1670">
        <v>88.7</v>
      </c>
      <c r="K1670">
        <v>18</v>
      </c>
    </row>
    <row r="1671" spans="1:11" x14ac:dyDescent="0.25">
      <c r="A1671" t="s">
        <v>1670</v>
      </c>
      <c r="B1671">
        <v>5465</v>
      </c>
      <c r="C1671">
        <v>273</v>
      </c>
      <c r="D1671">
        <v>357</v>
      </c>
      <c r="E1671">
        <v>2144</v>
      </c>
      <c r="F1671">
        <v>1351</v>
      </c>
      <c r="G1671">
        <v>457</v>
      </c>
      <c r="H1671">
        <v>657</v>
      </c>
      <c r="I1671">
        <v>226</v>
      </c>
      <c r="J1671">
        <v>88.5</v>
      </c>
      <c r="K1671">
        <v>16.2</v>
      </c>
    </row>
    <row r="1672" spans="1:11" x14ac:dyDescent="0.25">
      <c r="A1672" t="s">
        <v>1671</v>
      </c>
      <c r="B1672">
        <v>7993</v>
      </c>
      <c r="C1672">
        <v>306</v>
      </c>
      <c r="D1672">
        <v>882</v>
      </c>
      <c r="E1672">
        <v>3445</v>
      </c>
      <c r="F1672">
        <v>1649</v>
      </c>
      <c r="G1672">
        <v>498</v>
      </c>
      <c r="H1672">
        <v>993</v>
      </c>
      <c r="I1672">
        <v>220</v>
      </c>
      <c r="J1672">
        <v>85.1</v>
      </c>
      <c r="K1672">
        <v>15.2</v>
      </c>
    </row>
    <row r="1673" spans="1:11" x14ac:dyDescent="0.25">
      <c r="A1673" t="s">
        <v>1672</v>
      </c>
      <c r="B1673">
        <v>2802</v>
      </c>
      <c r="C1673">
        <v>141</v>
      </c>
      <c r="D1673">
        <v>283</v>
      </c>
      <c r="E1673">
        <v>866</v>
      </c>
      <c r="F1673">
        <v>704</v>
      </c>
      <c r="G1673">
        <v>333</v>
      </c>
      <c r="H1673">
        <v>377</v>
      </c>
      <c r="I1673">
        <v>98</v>
      </c>
      <c r="J1673">
        <v>84.9</v>
      </c>
      <c r="K1673">
        <v>17</v>
      </c>
    </row>
    <row r="1674" spans="1:11" x14ac:dyDescent="0.25">
      <c r="A1674" t="s">
        <v>1673</v>
      </c>
      <c r="B1674">
        <v>22642</v>
      </c>
      <c r="C1674">
        <v>718</v>
      </c>
      <c r="D1674">
        <v>1493</v>
      </c>
      <c r="E1674">
        <v>8778</v>
      </c>
      <c r="F1674">
        <v>4908</v>
      </c>
      <c r="G1674">
        <v>1677</v>
      </c>
      <c r="H1674">
        <v>3470</v>
      </c>
      <c r="I1674">
        <v>1598</v>
      </c>
      <c r="J1674">
        <v>90.2</v>
      </c>
      <c r="K1674">
        <v>22.4</v>
      </c>
    </row>
    <row r="1675" spans="1:11" x14ac:dyDescent="0.25">
      <c r="A1675" t="s">
        <v>1674</v>
      </c>
      <c r="B1675">
        <v>6007</v>
      </c>
      <c r="C1675">
        <v>143</v>
      </c>
      <c r="D1675">
        <v>375</v>
      </c>
      <c r="E1675">
        <v>2378</v>
      </c>
      <c r="F1675">
        <v>1433</v>
      </c>
      <c r="G1675">
        <v>436</v>
      </c>
      <c r="H1675">
        <v>930</v>
      </c>
      <c r="I1675">
        <v>312</v>
      </c>
      <c r="J1675">
        <v>91.4</v>
      </c>
      <c r="K1675">
        <v>20.7</v>
      </c>
    </row>
    <row r="1676" spans="1:11" x14ac:dyDescent="0.25">
      <c r="A1676" t="s">
        <v>1675</v>
      </c>
      <c r="B1676">
        <v>2663</v>
      </c>
      <c r="C1676">
        <v>66</v>
      </c>
      <c r="D1676">
        <v>300</v>
      </c>
      <c r="E1676">
        <v>926</v>
      </c>
      <c r="F1676">
        <v>468</v>
      </c>
      <c r="G1676">
        <v>151</v>
      </c>
      <c r="H1676">
        <v>589</v>
      </c>
      <c r="I1676">
        <v>163</v>
      </c>
      <c r="J1676">
        <v>86.3</v>
      </c>
      <c r="K1676">
        <v>28.2</v>
      </c>
    </row>
    <row r="1677" spans="1:11" x14ac:dyDescent="0.25">
      <c r="A1677" t="s">
        <v>1676</v>
      </c>
      <c r="B1677">
        <v>4216</v>
      </c>
      <c r="C1677">
        <v>213</v>
      </c>
      <c r="D1677">
        <v>341</v>
      </c>
      <c r="E1677">
        <v>1409</v>
      </c>
      <c r="F1677">
        <v>1065</v>
      </c>
      <c r="G1677">
        <v>328</v>
      </c>
      <c r="H1677">
        <v>690</v>
      </c>
      <c r="I1677">
        <v>170</v>
      </c>
      <c r="J1677">
        <v>86.9</v>
      </c>
      <c r="K1677">
        <v>20.399999999999999</v>
      </c>
    </row>
    <row r="1678" spans="1:11" x14ac:dyDescent="0.25">
      <c r="A1678" t="s">
        <v>1677</v>
      </c>
      <c r="B1678">
        <v>3563</v>
      </c>
      <c r="C1678">
        <v>247</v>
      </c>
      <c r="D1678">
        <v>244</v>
      </c>
      <c r="E1678">
        <v>1193</v>
      </c>
      <c r="F1678">
        <v>777</v>
      </c>
      <c r="G1678">
        <v>385</v>
      </c>
      <c r="H1678">
        <v>575</v>
      </c>
      <c r="I1678">
        <v>142</v>
      </c>
      <c r="J1678">
        <v>86.2</v>
      </c>
      <c r="K1678">
        <v>20.100000000000001</v>
      </c>
    </row>
    <row r="1679" spans="1:11" x14ac:dyDescent="0.25">
      <c r="A1679" t="s">
        <v>1678</v>
      </c>
      <c r="B1679">
        <v>593</v>
      </c>
      <c r="C1679">
        <v>14</v>
      </c>
      <c r="D1679">
        <v>47</v>
      </c>
      <c r="E1679">
        <v>210</v>
      </c>
      <c r="F1679">
        <v>148</v>
      </c>
      <c r="G1679">
        <v>65</v>
      </c>
      <c r="H1679">
        <v>94</v>
      </c>
      <c r="I1679">
        <v>15</v>
      </c>
      <c r="J1679">
        <v>89.7</v>
      </c>
      <c r="K1679">
        <v>18.399999999999999</v>
      </c>
    </row>
    <row r="1680" spans="1:11" x14ac:dyDescent="0.25">
      <c r="A1680" t="s">
        <v>1679</v>
      </c>
      <c r="B1680">
        <v>4806</v>
      </c>
      <c r="C1680">
        <v>216</v>
      </c>
      <c r="D1680">
        <v>430</v>
      </c>
      <c r="E1680">
        <v>1823</v>
      </c>
      <c r="F1680">
        <v>1113</v>
      </c>
      <c r="G1680">
        <v>387</v>
      </c>
      <c r="H1680">
        <v>646</v>
      </c>
      <c r="I1680">
        <v>191</v>
      </c>
      <c r="J1680">
        <v>86.6</v>
      </c>
      <c r="K1680">
        <v>17.399999999999999</v>
      </c>
    </row>
    <row r="1681" spans="1:11" x14ac:dyDescent="0.25">
      <c r="A1681" t="s">
        <v>1680</v>
      </c>
      <c r="B1681">
        <v>1505</v>
      </c>
      <c r="C1681">
        <v>105</v>
      </c>
      <c r="D1681">
        <v>82</v>
      </c>
      <c r="E1681">
        <v>569</v>
      </c>
      <c r="F1681">
        <v>350</v>
      </c>
      <c r="G1681">
        <v>109</v>
      </c>
      <c r="H1681">
        <v>226</v>
      </c>
      <c r="I1681">
        <v>64</v>
      </c>
      <c r="J1681">
        <v>87.6</v>
      </c>
      <c r="K1681">
        <v>19.3</v>
      </c>
    </row>
    <row r="1682" spans="1:11" x14ac:dyDescent="0.25">
      <c r="A1682" t="s">
        <v>1681</v>
      </c>
      <c r="B1682">
        <v>650</v>
      </c>
      <c r="C1682">
        <v>55</v>
      </c>
      <c r="D1682">
        <v>70</v>
      </c>
      <c r="E1682">
        <v>233</v>
      </c>
      <c r="F1682">
        <v>94</v>
      </c>
      <c r="G1682">
        <v>68</v>
      </c>
      <c r="H1682">
        <v>116</v>
      </c>
      <c r="I1682">
        <v>14</v>
      </c>
      <c r="J1682">
        <v>80.8</v>
      </c>
      <c r="K1682">
        <v>20</v>
      </c>
    </row>
    <row r="1683" spans="1:11" x14ac:dyDescent="0.25">
      <c r="A1683" t="s">
        <v>1682</v>
      </c>
      <c r="B1683">
        <v>94110</v>
      </c>
      <c r="C1683">
        <v>2822</v>
      </c>
      <c r="D1683">
        <v>5659</v>
      </c>
      <c r="E1683">
        <v>29838</v>
      </c>
      <c r="F1683">
        <v>22546</v>
      </c>
      <c r="G1683">
        <v>7148</v>
      </c>
      <c r="H1683">
        <v>18829</v>
      </c>
      <c r="I1683">
        <v>7268</v>
      </c>
      <c r="J1683">
        <v>91</v>
      </c>
      <c r="K1683">
        <v>27.7</v>
      </c>
    </row>
    <row r="1684" spans="1:11" x14ac:dyDescent="0.25">
      <c r="A1684" t="s">
        <v>1683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 x14ac:dyDescent="0.25">
      <c r="A1685" t="s">
        <v>1684</v>
      </c>
      <c r="B1685">
        <v>1131193</v>
      </c>
      <c r="C1685">
        <v>48160</v>
      </c>
      <c r="D1685">
        <v>68648</v>
      </c>
      <c r="E1685">
        <v>342487</v>
      </c>
      <c r="F1685">
        <v>264769</v>
      </c>
      <c r="G1685">
        <v>100958</v>
      </c>
      <c r="H1685">
        <v>209657</v>
      </c>
      <c r="I1685">
        <v>96514</v>
      </c>
      <c r="J1685">
        <v>89.7</v>
      </c>
      <c r="K1685">
        <v>27.1</v>
      </c>
    </row>
    <row r="1686" spans="1:11" x14ac:dyDescent="0.25">
      <c r="A1686" t="s">
        <v>1685</v>
      </c>
      <c r="B1686">
        <v>21388</v>
      </c>
      <c r="C1686">
        <v>842</v>
      </c>
      <c r="D1686">
        <v>1396</v>
      </c>
      <c r="E1686">
        <v>6778</v>
      </c>
      <c r="F1686">
        <v>5133</v>
      </c>
      <c r="G1686">
        <v>2469</v>
      </c>
      <c r="H1686">
        <v>3137</v>
      </c>
      <c r="I1686">
        <v>1633</v>
      </c>
      <c r="J1686">
        <v>89.5</v>
      </c>
      <c r="K1686">
        <v>22.3</v>
      </c>
    </row>
    <row r="1687" spans="1:11" x14ac:dyDescent="0.25">
      <c r="A1687" t="s">
        <v>1686</v>
      </c>
      <c r="B1687">
        <v>4567</v>
      </c>
      <c r="C1687">
        <v>199</v>
      </c>
      <c r="D1687">
        <v>265</v>
      </c>
      <c r="E1687">
        <v>1839</v>
      </c>
      <c r="F1687">
        <v>1062</v>
      </c>
      <c r="G1687">
        <v>472</v>
      </c>
      <c r="H1687">
        <v>508</v>
      </c>
      <c r="I1687">
        <v>222</v>
      </c>
      <c r="J1687">
        <v>89.8</v>
      </c>
      <c r="K1687">
        <v>16</v>
      </c>
    </row>
    <row r="1688" spans="1:11" x14ac:dyDescent="0.25">
      <c r="A1688" t="s">
        <v>1687</v>
      </c>
      <c r="B1688">
        <v>208</v>
      </c>
      <c r="C1688">
        <v>8</v>
      </c>
      <c r="D1688">
        <v>8</v>
      </c>
      <c r="E1688">
        <v>62</v>
      </c>
      <c r="F1688">
        <v>56</v>
      </c>
      <c r="G1688">
        <v>43</v>
      </c>
      <c r="H1688">
        <v>23</v>
      </c>
      <c r="I1688">
        <v>8</v>
      </c>
      <c r="J1688">
        <v>92.3</v>
      </c>
      <c r="K1688">
        <v>14.9</v>
      </c>
    </row>
    <row r="1689" spans="1:11" x14ac:dyDescent="0.25">
      <c r="A1689" t="s">
        <v>1688</v>
      </c>
      <c r="B1689">
        <v>561</v>
      </c>
      <c r="C1689">
        <v>8</v>
      </c>
      <c r="D1689">
        <v>17</v>
      </c>
      <c r="E1689">
        <v>190</v>
      </c>
      <c r="F1689">
        <v>110</v>
      </c>
      <c r="G1689">
        <v>98</v>
      </c>
      <c r="H1689">
        <v>90</v>
      </c>
      <c r="I1689">
        <v>48</v>
      </c>
      <c r="J1689">
        <v>95.5</v>
      </c>
      <c r="K1689">
        <v>24.6</v>
      </c>
    </row>
    <row r="1690" spans="1:11" x14ac:dyDescent="0.25">
      <c r="A1690" t="s">
        <v>1689</v>
      </c>
      <c r="B1690">
        <v>359</v>
      </c>
      <c r="C1690">
        <v>6</v>
      </c>
      <c r="D1690">
        <v>28</v>
      </c>
      <c r="E1690">
        <v>153</v>
      </c>
      <c r="F1690">
        <v>68</v>
      </c>
      <c r="G1690">
        <v>33</v>
      </c>
      <c r="H1690">
        <v>58</v>
      </c>
      <c r="I1690">
        <v>13</v>
      </c>
      <c r="J1690">
        <v>90.5</v>
      </c>
      <c r="K1690">
        <v>19.8</v>
      </c>
    </row>
    <row r="1691" spans="1:11" x14ac:dyDescent="0.25">
      <c r="A1691" t="s">
        <v>1690</v>
      </c>
      <c r="B1691">
        <v>3891</v>
      </c>
      <c r="C1691">
        <v>120</v>
      </c>
      <c r="D1691">
        <v>182</v>
      </c>
      <c r="E1691">
        <v>1615</v>
      </c>
      <c r="F1691">
        <v>894</v>
      </c>
      <c r="G1691">
        <v>461</v>
      </c>
      <c r="H1691">
        <v>443</v>
      </c>
      <c r="I1691">
        <v>176</v>
      </c>
      <c r="J1691">
        <v>92.2</v>
      </c>
      <c r="K1691">
        <v>15.9</v>
      </c>
    </row>
    <row r="1692" spans="1:11" x14ac:dyDescent="0.25">
      <c r="A1692" t="s">
        <v>1691</v>
      </c>
      <c r="B1692">
        <v>7460</v>
      </c>
      <c r="C1692">
        <v>329</v>
      </c>
      <c r="D1692">
        <v>523</v>
      </c>
      <c r="E1692">
        <v>2766</v>
      </c>
      <c r="F1692">
        <v>1634</v>
      </c>
      <c r="G1692">
        <v>599</v>
      </c>
      <c r="H1692">
        <v>1262</v>
      </c>
      <c r="I1692">
        <v>347</v>
      </c>
      <c r="J1692">
        <v>88.6</v>
      </c>
      <c r="K1692">
        <v>21.6</v>
      </c>
    </row>
    <row r="1693" spans="1:11" x14ac:dyDescent="0.25">
      <c r="A1693" t="s">
        <v>1692</v>
      </c>
      <c r="B1693">
        <v>1528</v>
      </c>
      <c r="C1693">
        <v>78</v>
      </c>
      <c r="D1693">
        <v>61</v>
      </c>
      <c r="E1693">
        <v>603</v>
      </c>
      <c r="F1693">
        <v>417</v>
      </c>
      <c r="G1693">
        <v>173</v>
      </c>
      <c r="H1693">
        <v>159</v>
      </c>
      <c r="I1693">
        <v>37</v>
      </c>
      <c r="J1693">
        <v>90.9</v>
      </c>
      <c r="K1693">
        <v>12.8</v>
      </c>
    </row>
    <row r="1694" spans="1:11" x14ac:dyDescent="0.25">
      <c r="A1694" t="s">
        <v>1693</v>
      </c>
      <c r="B1694">
        <v>2247</v>
      </c>
      <c r="C1694">
        <v>165</v>
      </c>
      <c r="D1694">
        <v>133</v>
      </c>
      <c r="E1694">
        <v>969</v>
      </c>
      <c r="F1694">
        <v>400</v>
      </c>
      <c r="G1694">
        <v>226</v>
      </c>
      <c r="H1694">
        <v>256</v>
      </c>
      <c r="I1694">
        <v>98</v>
      </c>
      <c r="J1694">
        <v>86.7</v>
      </c>
      <c r="K1694">
        <v>15.8</v>
      </c>
    </row>
    <row r="1695" spans="1:11" x14ac:dyDescent="0.25">
      <c r="A1695" t="s">
        <v>1694</v>
      </c>
      <c r="B1695">
        <v>25074</v>
      </c>
      <c r="C1695">
        <v>627</v>
      </c>
      <c r="D1695">
        <v>1086</v>
      </c>
      <c r="E1695">
        <v>7628</v>
      </c>
      <c r="F1695">
        <v>5782</v>
      </c>
      <c r="G1695">
        <v>1867</v>
      </c>
      <c r="H1695">
        <v>5628</v>
      </c>
      <c r="I1695">
        <v>2456</v>
      </c>
      <c r="J1695">
        <v>93.2</v>
      </c>
      <c r="K1695">
        <v>32.200000000000003</v>
      </c>
    </row>
    <row r="1696" spans="1:11" x14ac:dyDescent="0.25">
      <c r="A1696" t="s">
        <v>1695</v>
      </c>
      <c r="B1696">
        <v>5064</v>
      </c>
      <c r="C1696">
        <v>172</v>
      </c>
      <c r="D1696">
        <v>293</v>
      </c>
      <c r="E1696">
        <v>2039</v>
      </c>
      <c r="F1696">
        <v>1157</v>
      </c>
      <c r="G1696">
        <v>428</v>
      </c>
      <c r="H1696">
        <v>714</v>
      </c>
      <c r="I1696">
        <v>261</v>
      </c>
      <c r="J1696">
        <v>90.8</v>
      </c>
      <c r="K1696">
        <v>19.3</v>
      </c>
    </row>
    <row r="1697" spans="1:11" x14ac:dyDescent="0.25">
      <c r="A1697" t="s">
        <v>1696</v>
      </c>
      <c r="B1697">
        <v>5644</v>
      </c>
      <c r="C1697">
        <v>236</v>
      </c>
      <c r="D1697">
        <v>304</v>
      </c>
      <c r="E1697">
        <v>2261</v>
      </c>
      <c r="F1697">
        <v>1244</v>
      </c>
      <c r="G1697">
        <v>680</v>
      </c>
      <c r="H1697">
        <v>682</v>
      </c>
      <c r="I1697">
        <v>237</v>
      </c>
      <c r="J1697">
        <v>90.4</v>
      </c>
      <c r="K1697">
        <v>16.3</v>
      </c>
    </row>
    <row r="1698" spans="1:11" x14ac:dyDescent="0.25">
      <c r="A1698" t="s">
        <v>1697</v>
      </c>
      <c r="B1698">
        <v>17046</v>
      </c>
      <c r="C1698">
        <v>316</v>
      </c>
      <c r="D1698">
        <v>856</v>
      </c>
      <c r="E1698">
        <v>5817</v>
      </c>
      <c r="F1698">
        <v>4558</v>
      </c>
      <c r="G1698">
        <v>1638</v>
      </c>
      <c r="H1698">
        <v>2714</v>
      </c>
      <c r="I1698">
        <v>1147</v>
      </c>
      <c r="J1698">
        <v>93.1</v>
      </c>
      <c r="K1698">
        <v>22.7</v>
      </c>
    </row>
    <row r="1699" spans="1:11" x14ac:dyDescent="0.25">
      <c r="A1699" t="s">
        <v>1698</v>
      </c>
      <c r="B1699">
        <v>5636</v>
      </c>
      <c r="C1699">
        <v>371</v>
      </c>
      <c r="D1699">
        <v>224</v>
      </c>
      <c r="E1699">
        <v>2465</v>
      </c>
      <c r="F1699">
        <v>1148</v>
      </c>
      <c r="G1699">
        <v>561</v>
      </c>
      <c r="H1699">
        <v>654</v>
      </c>
      <c r="I1699">
        <v>213</v>
      </c>
      <c r="J1699">
        <v>89.4</v>
      </c>
      <c r="K1699">
        <v>15.4</v>
      </c>
    </row>
    <row r="1700" spans="1:11" x14ac:dyDescent="0.25">
      <c r="A1700" t="s">
        <v>1699</v>
      </c>
      <c r="B1700">
        <v>2634</v>
      </c>
      <c r="C1700">
        <v>127</v>
      </c>
      <c r="D1700">
        <v>128</v>
      </c>
      <c r="E1700">
        <v>1055</v>
      </c>
      <c r="F1700">
        <v>606</v>
      </c>
      <c r="G1700">
        <v>309</v>
      </c>
      <c r="H1700">
        <v>328</v>
      </c>
      <c r="I1700">
        <v>81</v>
      </c>
      <c r="J1700">
        <v>90.3</v>
      </c>
      <c r="K1700">
        <v>15.5</v>
      </c>
    </row>
    <row r="1701" spans="1:11" x14ac:dyDescent="0.25">
      <c r="A1701" t="s">
        <v>1700</v>
      </c>
      <c r="B1701">
        <v>3877</v>
      </c>
      <c r="C1701">
        <v>133</v>
      </c>
      <c r="D1701">
        <v>281</v>
      </c>
      <c r="E1701">
        <v>1201</v>
      </c>
      <c r="F1701">
        <v>1005</v>
      </c>
      <c r="G1701">
        <v>393</v>
      </c>
      <c r="H1701">
        <v>656</v>
      </c>
      <c r="I1701">
        <v>208</v>
      </c>
      <c r="J1701">
        <v>89.3</v>
      </c>
      <c r="K1701">
        <v>22.3</v>
      </c>
    </row>
    <row r="1702" spans="1:11" x14ac:dyDescent="0.25">
      <c r="A1702" t="s">
        <v>1701</v>
      </c>
      <c r="B1702">
        <v>6686</v>
      </c>
      <c r="C1702">
        <v>131</v>
      </c>
      <c r="D1702">
        <v>330</v>
      </c>
      <c r="E1702">
        <v>2033</v>
      </c>
      <c r="F1702">
        <v>1762</v>
      </c>
      <c r="G1702">
        <v>681</v>
      </c>
      <c r="H1702">
        <v>1243</v>
      </c>
      <c r="I1702">
        <v>506</v>
      </c>
      <c r="J1702">
        <v>93.1</v>
      </c>
      <c r="K1702">
        <v>26.2</v>
      </c>
    </row>
    <row r="1703" spans="1:11" x14ac:dyDescent="0.25">
      <c r="A1703" t="s">
        <v>1702</v>
      </c>
      <c r="B1703">
        <v>4262</v>
      </c>
      <c r="C1703">
        <v>206</v>
      </c>
      <c r="D1703">
        <v>217</v>
      </c>
      <c r="E1703">
        <v>1766</v>
      </c>
      <c r="F1703">
        <v>845</v>
      </c>
      <c r="G1703">
        <v>495</v>
      </c>
      <c r="H1703">
        <v>502</v>
      </c>
      <c r="I1703">
        <v>231</v>
      </c>
      <c r="J1703">
        <v>90.1</v>
      </c>
      <c r="K1703">
        <v>17.2</v>
      </c>
    </row>
    <row r="1704" spans="1:11" x14ac:dyDescent="0.25">
      <c r="A1704" t="s">
        <v>1703</v>
      </c>
      <c r="B1704">
        <v>6034</v>
      </c>
      <c r="C1704">
        <v>1129</v>
      </c>
      <c r="D1704">
        <v>686</v>
      </c>
      <c r="E1704">
        <v>1904</v>
      </c>
      <c r="F1704">
        <v>1260</v>
      </c>
      <c r="G1704">
        <v>438</v>
      </c>
      <c r="H1704">
        <v>408</v>
      </c>
      <c r="I1704">
        <v>209</v>
      </c>
      <c r="J1704">
        <v>69.900000000000006</v>
      </c>
      <c r="K1704">
        <v>10.199999999999999</v>
      </c>
    </row>
    <row r="1705" spans="1:11" x14ac:dyDescent="0.25">
      <c r="A1705" t="s">
        <v>1704</v>
      </c>
      <c r="B1705">
        <v>6229</v>
      </c>
      <c r="C1705">
        <v>623</v>
      </c>
      <c r="D1705">
        <v>426</v>
      </c>
      <c r="E1705">
        <v>2454</v>
      </c>
      <c r="F1705">
        <v>1093</v>
      </c>
      <c r="G1705">
        <v>626</v>
      </c>
      <c r="H1705">
        <v>733</v>
      </c>
      <c r="I1705">
        <v>274</v>
      </c>
      <c r="J1705">
        <v>83.2</v>
      </c>
      <c r="K1705">
        <v>16.2</v>
      </c>
    </row>
    <row r="1706" spans="1:11" x14ac:dyDescent="0.25">
      <c r="A1706" t="s">
        <v>1705</v>
      </c>
      <c r="B1706">
        <v>7553</v>
      </c>
      <c r="C1706">
        <v>320</v>
      </c>
      <c r="D1706">
        <v>415</v>
      </c>
      <c r="E1706">
        <v>2860</v>
      </c>
      <c r="F1706">
        <v>1899</v>
      </c>
      <c r="G1706">
        <v>777</v>
      </c>
      <c r="H1706">
        <v>909</v>
      </c>
      <c r="I1706">
        <v>373</v>
      </c>
      <c r="J1706">
        <v>90.3</v>
      </c>
      <c r="K1706">
        <v>17</v>
      </c>
    </row>
    <row r="1707" spans="1:11" x14ac:dyDescent="0.25">
      <c r="A1707" t="s">
        <v>1706</v>
      </c>
      <c r="B1707">
        <v>12161</v>
      </c>
      <c r="C1707">
        <v>1844</v>
      </c>
      <c r="D1707">
        <v>1218</v>
      </c>
      <c r="E1707">
        <v>4295</v>
      </c>
      <c r="F1707">
        <v>2141</v>
      </c>
      <c r="G1707">
        <v>987</v>
      </c>
      <c r="H1707">
        <v>1124</v>
      </c>
      <c r="I1707">
        <v>552</v>
      </c>
      <c r="J1707">
        <v>74.8</v>
      </c>
      <c r="K1707">
        <v>13.8</v>
      </c>
    </row>
    <row r="1708" spans="1:11" x14ac:dyDescent="0.25">
      <c r="A1708" t="s">
        <v>1707</v>
      </c>
      <c r="B1708">
        <v>4666</v>
      </c>
      <c r="C1708">
        <v>125</v>
      </c>
      <c r="D1708">
        <v>290</v>
      </c>
      <c r="E1708">
        <v>1226</v>
      </c>
      <c r="F1708">
        <v>1216</v>
      </c>
      <c r="G1708">
        <v>365</v>
      </c>
      <c r="H1708">
        <v>920</v>
      </c>
      <c r="I1708">
        <v>524</v>
      </c>
      <c r="J1708">
        <v>91.1</v>
      </c>
      <c r="K1708">
        <v>30.9</v>
      </c>
    </row>
    <row r="1709" spans="1:11" x14ac:dyDescent="0.25">
      <c r="A1709" t="s">
        <v>1708</v>
      </c>
      <c r="B1709">
        <v>15167</v>
      </c>
      <c r="C1709">
        <v>2170</v>
      </c>
      <c r="D1709">
        <v>1674</v>
      </c>
      <c r="E1709">
        <v>5360</v>
      </c>
      <c r="F1709">
        <v>2810</v>
      </c>
      <c r="G1709">
        <v>896</v>
      </c>
      <c r="H1709">
        <v>1636</v>
      </c>
      <c r="I1709">
        <v>621</v>
      </c>
      <c r="J1709">
        <v>74.7</v>
      </c>
      <c r="K1709">
        <v>14.9</v>
      </c>
    </row>
    <row r="1710" spans="1:11" x14ac:dyDescent="0.25">
      <c r="A1710" t="s">
        <v>1709</v>
      </c>
      <c r="B1710">
        <v>1419</v>
      </c>
      <c r="C1710">
        <v>41</v>
      </c>
      <c r="D1710">
        <v>85</v>
      </c>
      <c r="E1710">
        <v>525</v>
      </c>
      <c r="F1710">
        <v>334</v>
      </c>
      <c r="G1710">
        <v>155</v>
      </c>
      <c r="H1710">
        <v>186</v>
      </c>
      <c r="I1710">
        <v>93</v>
      </c>
      <c r="J1710">
        <v>91.1</v>
      </c>
      <c r="K1710">
        <v>19.7</v>
      </c>
    </row>
    <row r="1711" spans="1:11" x14ac:dyDescent="0.25">
      <c r="A1711" t="s">
        <v>1710</v>
      </c>
      <c r="B1711">
        <v>4163</v>
      </c>
      <c r="C1711">
        <v>235</v>
      </c>
      <c r="D1711">
        <v>342</v>
      </c>
      <c r="E1711">
        <v>1848</v>
      </c>
      <c r="F1711">
        <v>823</v>
      </c>
      <c r="G1711">
        <v>331</v>
      </c>
      <c r="H1711">
        <v>389</v>
      </c>
      <c r="I1711">
        <v>195</v>
      </c>
      <c r="J1711">
        <v>86.1</v>
      </c>
      <c r="K1711">
        <v>14</v>
      </c>
    </row>
    <row r="1712" spans="1:11" x14ac:dyDescent="0.25">
      <c r="A1712" t="s">
        <v>1711</v>
      </c>
      <c r="B1712">
        <v>23993</v>
      </c>
      <c r="C1712">
        <v>1026</v>
      </c>
      <c r="D1712">
        <v>2477</v>
      </c>
      <c r="E1712">
        <v>9318</v>
      </c>
      <c r="F1712">
        <v>5147</v>
      </c>
      <c r="G1712">
        <v>1676</v>
      </c>
      <c r="H1712">
        <v>3073</v>
      </c>
      <c r="I1712">
        <v>1276</v>
      </c>
      <c r="J1712">
        <v>85.4</v>
      </c>
      <c r="K1712">
        <v>18.100000000000001</v>
      </c>
    </row>
    <row r="1713" spans="1:11" x14ac:dyDescent="0.25">
      <c r="A1713" t="s">
        <v>1712</v>
      </c>
      <c r="B1713">
        <v>318923</v>
      </c>
      <c r="C1713">
        <v>12951</v>
      </c>
      <c r="D1713">
        <v>20206</v>
      </c>
      <c r="E1713">
        <v>78822</v>
      </c>
      <c r="F1713">
        <v>74384</v>
      </c>
      <c r="G1713">
        <v>21963</v>
      </c>
      <c r="H1713">
        <v>74161</v>
      </c>
      <c r="I1713">
        <v>36436</v>
      </c>
      <c r="J1713">
        <v>89.6</v>
      </c>
      <c r="K1713">
        <v>34.700000000000003</v>
      </c>
    </row>
    <row r="1714" spans="1:11" x14ac:dyDescent="0.25">
      <c r="A1714" t="s">
        <v>1713</v>
      </c>
      <c r="B1714">
        <v>1492</v>
      </c>
      <c r="C1714">
        <v>94</v>
      </c>
      <c r="D1714">
        <v>83</v>
      </c>
      <c r="E1714">
        <v>373</v>
      </c>
      <c r="F1714">
        <v>342</v>
      </c>
      <c r="G1714">
        <v>221</v>
      </c>
      <c r="H1714">
        <v>263</v>
      </c>
      <c r="I1714">
        <v>116</v>
      </c>
      <c r="J1714">
        <v>88.1</v>
      </c>
      <c r="K1714">
        <v>25.4</v>
      </c>
    </row>
    <row r="1715" spans="1:11" x14ac:dyDescent="0.25">
      <c r="A1715" t="s">
        <v>1714</v>
      </c>
      <c r="B1715">
        <v>4140</v>
      </c>
      <c r="C1715">
        <v>174</v>
      </c>
      <c r="D1715">
        <v>241</v>
      </c>
      <c r="E1715">
        <v>1626</v>
      </c>
      <c r="F1715">
        <v>922</v>
      </c>
      <c r="G1715">
        <v>478</v>
      </c>
      <c r="H1715">
        <v>510</v>
      </c>
      <c r="I1715">
        <v>189</v>
      </c>
      <c r="J1715">
        <v>90</v>
      </c>
      <c r="K1715">
        <v>16.899999999999999</v>
      </c>
    </row>
    <row r="1716" spans="1:11" x14ac:dyDescent="0.25">
      <c r="A1716" t="s">
        <v>1715</v>
      </c>
      <c r="B1716">
        <v>2395</v>
      </c>
      <c r="C1716">
        <v>98</v>
      </c>
      <c r="D1716">
        <v>194</v>
      </c>
      <c r="E1716">
        <v>896</v>
      </c>
      <c r="F1716">
        <v>549</v>
      </c>
      <c r="G1716">
        <v>214</v>
      </c>
      <c r="H1716">
        <v>304</v>
      </c>
      <c r="I1716">
        <v>140</v>
      </c>
      <c r="J1716">
        <v>87.8</v>
      </c>
      <c r="K1716">
        <v>18.5</v>
      </c>
    </row>
    <row r="1717" spans="1:11" x14ac:dyDescent="0.25">
      <c r="A1717" t="s">
        <v>1716</v>
      </c>
      <c r="B1717">
        <v>1841</v>
      </c>
      <c r="C1717">
        <v>38</v>
      </c>
      <c r="D1717">
        <v>67</v>
      </c>
      <c r="E1717">
        <v>602</v>
      </c>
      <c r="F1717">
        <v>488</v>
      </c>
      <c r="G1717">
        <v>241</v>
      </c>
      <c r="H1717">
        <v>298</v>
      </c>
      <c r="I1717">
        <v>107</v>
      </c>
      <c r="J1717">
        <v>94.3</v>
      </c>
      <c r="K1717">
        <v>22</v>
      </c>
    </row>
    <row r="1718" spans="1:11" x14ac:dyDescent="0.25">
      <c r="A1718" t="s">
        <v>1717</v>
      </c>
      <c r="B1718">
        <v>3315</v>
      </c>
      <c r="C1718">
        <v>156</v>
      </c>
      <c r="D1718">
        <v>301</v>
      </c>
      <c r="E1718">
        <v>1370</v>
      </c>
      <c r="F1718">
        <v>737</v>
      </c>
      <c r="G1718">
        <v>221</v>
      </c>
      <c r="H1718">
        <v>368</v>
      </c>
      <c r="I1718">
        <v>162</v>
      </c>
      <c r="J1718">
        <v>86.2</v>
      </c>
      <c r="K1718">
        <v>16</v>
      </c>
    </row>
    <row r="1719" spans="1:11" x14ac:dyDescent="0.25">
      <c r="A1719" t="s">
        <v>1718</v>
      </c>
      <c r="B1719">
        <v>15778</v>
      </c>
      <c r="C1719">
        <v>837</v>
      </c>
      <c r="D1719">
        <v>920</v>
      </c>
      <c r="E1719">
        <v>6262</v>
      </c>
      <c r="F1719">
        <v>3533</v>
      </c>
      <c r="G1719">
        <v>1479</v>
      </c>
      <c r="H1719">
        <v>1952</v>
      </c>
      <c r="I1719">
        <v>795</v>
      </c>
      <c r="J1719">
        <v>88.9</v>
      </c>
      <c r="K1719">
        <v>17.399999999999999</v>
      </c>
    </row>
    <row r="1720" spans="1:11" x14ac:dyDescent="0.25">
      <c r="A1720" t="s">
        <v>1719</v>
      </c>
      <c r="B1720">
        <v>1469</v>
      </c>
      <c r="C1720">
        <v>21</v>
      </c>
      <c r="D1720">
        <v>132</v>
      </c>
      <c r="E1720">
        <v>452</v>
      </c>
      <c r="F1720">
        <v>380</v>
      </c>
      <c r="G1720">
        <v>155</v>
      </c>
      <c r="H1720">
        <v>284</v>
      </c>
      <c r="I1720">
        <v>45</v>
      </c>
      <c r="J1720">
        <v>89.6</v>
      </c>
      <c r="K1720">
        <v>22.4</v>
      </c>
    </row>
    <row r="1721" spans="1:11" x14ac:dyDescent="0.25">
      <c r="A1721" t="s">
        <v>1720</v>
      </c>
      <c r="B1721">
        <v>1387</v>
      </c>
      <c r="C1721">
        <v>115</v>
      </c>
      <c r="D1721">
        <v>50</v>
      </c>
      <c r="E1721">
        <v>533</v>
      </c>
      <c r="F1721">
        <v>389</v>
      </c>
      <c r="G1721">
        <v>97</v>
      </c>
      <c r="H1721">
        <v>122</v>
      </c>
      <c r="I1721">
        <v>81</v>
      </c>
      <c r="J1721">
        <v>88.1</v>
      </c>
      <c r="K1721">
        <v>14.6</v>
      </c>
    </row>
    <row r="1722" spans="1:11" x14ac:dyDescent="0.25">
      <c r="A1722" t="s">
        <v>1721</v>
      </c>
      <c r="B1722">
        <v>1381</v>
      </c>
      <c r="C1722">
        <v>43</v>
      </c>
      <c r="D1722">
        <v>37</v>
      </c>
      <c r="E1722">
        <v>605</v>
      </c>
      <c r="F1722">
        <v>347</v>
      </c>
      <c r="G1722">
        <v>116</v>
      </c>
      <c r="H1722">
        <v>168</v>
      </c>
      <c r="I1722">
        <v>65</v>
      </c>
      <c r="J1722">
        <v>94.2</v>
      </c>
      <c r="K1722">
        <v>16.899999999999999</v>
      </c>
    </row>
    <row r="1723" spans="1:11" x14ac:dyDescent="0.25">
      <c r="A1723" t="s">
        <v>1722</v>
      </c>
      <c r="B1723">
        <v>439</v>
      </c>
      <c r="C1723">
        <v>2</v>
      </c>
      <c r="D1723">
        <v>8</v>
      </c>
      <c r="E1723">
        <v>216</v>
      </c>
      <c r="F1723">
        <v>107</v>
      </c>
      <c r="G1723">
        <v>27</v>
      </c>
      <c r="H1723">
        <v>55</v>
      </c>
      <c r="I1723">
        <v>24</v>
      </c>
      <c r="J1723">
        <v>97.7</v>
      </c>
      <c r="K1723">
        <v>18</v>
      </c>
    </row>
    <row r="1724" spans="1:11" x14ac:dyDescent="0.25">
      <c r="A1724" t="s">
        <v>1723</v>
      </c>
      <c r="B1724">
        <v>1606</v>
      </c>
      <c r="C1724">
        <v>87</v>
      </c>
      <c r="D1724">
        <v>76</v>
      </c>
      <c r="E1724">
        <v>736</v>
      </c>
      <c r="F1724">
        <v>334</v>
      </c>
      <c r="G1724">
        <v>163</v>
      </c>
      <c r="H1724">
        <v>167</v>
      </c>
      <c r="I1724">
        <v>43</v>
      </c>
      <c r="J1724">
        <v>89.9</v>
      </c>
      <c r="K1724">
        <v>13.1</v>
      </c>
    </row>
    <row r="1725" spans="1:11" x14ac:dyDescent="0.25">
      <c r="A1725" t="s">
        <v>1724</v>
      </c>
      <c r="B1725">
        <v>35269</v>
      </c>
      <c r="C1725">
        <v>2863</v>
      </c>
      <c r="D1725">
        <v>2944</v>
      </c>
      <c r="E1725">
        <v>12424</v>
      </c>
      <c r="F1725">
        <v>8309</v>
      </c>
      <c r="G1725">
        <v>2843</v>
      </c>
      <c r="H1725">
        <v>4010</v>
      </c>
      <c r="I1725">
        <v>1876</v>
      </c>
      <c r="J1725">
        <v>83.5</v>
      </c>
      <c r="K1725">
        <v>16.7</v>
      </c>
    </row>
    <row r="1726" spans="1:11" x14ac:dyDescent="0.25">
      <c r="A1726" t="s">
        <v>1725</v>
      </c>
      <c r="B1726">
        <v>6116</v>
      </c>
      <c r="C1726">
        <v>101</v>
      </c>
      <c r="D1726">
        <v>205</v>
      </c>
      <c r="E1726">
        <v>2326</v>
      </c>
      <c r="F1726">
        <v>1649</v>
      </c>
      <c r="G1726">
        <v>574</v>
      </c>
      <c r="H1726">
        <v>990</v>
      </c>
      <c r="I1726">
        <v>271</v>
      </c>
      <c r="J1726">
        <v>95</v>
      </c>
      <c r="K1726">
        <v>20.6</v>
      </c>
    </row>
    <row r="1727" spans="1:11" x14ac:dyDescent="0.25">
      <c r="A1727" t="s">
        <v>1726</v>
      </c>
      <c r="B1727">
        <v>2400</v>
      </c>
      <c r="C1727">
        <v>75</v>
      </c>
      <c r="D1727">
        <v>186</v>
      </c>
      <c r="E1727">
        <v>951</v>
      </c>
      <c r="F1727">
        <v>511</v>
      </c>
      <c r="G1727">
        <v>248</v>
      </c>
      <c r="H1727">
        <v>321</v>
      </c>
      <c r="I1727">
        <v>108</v>
      </c>
      <c r="J1727">
        <v>89.1</v>
      </c>
      <c r="K1727">
        <v>17.899999999999999</v>
      </c>
    </row>
    <row r="1728" spans="1:11" x14ac:dyDescent="0.25">
      <c r="A1728" t="s">
        <v>1727</v>
      </c>
      <c r="B1728">
        <v>723</v>
      </c>
      <c r="C1728">
        <v>36</v>
      </c>
      <c r="D1728">
        <v>46</v>
      </c>
      <c r="E1728">
        <v>226</v>
      </c>
      <c r="F1728">
        <v>175</v>
      </c>
      <c r="G1728">
        <v>105</v>
      </c>
      <c r="H1728">
        <v>120</v>
      </c>
      <c r="I1728">
        <v>15</v>
      </c>
      <c r="J1728">
        <v>88.7</v>
      </c>
      <c r="K1728">
        <v>18.7</v>
      </c>
    </row>
    <row r="1729" spans="1:11" x14ac:dyDescent="0.25">
      <c r="A1729" t="s">
        <v>1728</v>
      </c>
      <c r="B1729">
        <v>2061</v>
      </c>
      <c r="C1729">
        <v>83</v>
      </c>
      <c r="D1729">
        <v>188</v>
      </c>
      <c r="E1729">
        <v>745</v>
      </c>
      <c r="F1729">
        <v>546</v>
      </c>
      <c r="G1729">
        <v>229</v>
      </c>
      <c r="H1729">
        <v>180</v>
      </c>
      <c r="I1729">
        <v>90</v>
      </c>
      <c r="J1729">
        <v>86.9</v>
      </c>
      <c r="K1729">
        <v>13.1</v>
      </c>
    </row>
    <row r="1730" spans="1:11" x14ac:dyDescent="0.25">
      <c r="A1730" t="s">
        <v>1729</v>
      </c>
      <c r="B1730">
        <v>6989</v>
      </c>
      <c r="C1730">
        <v>459</v>
      </c>
      <c r="D1730">
        <v>494</v>
      </c>
      <c r="E1730">
        <v>2644</v>
      </c>
      <c r="F1730">
        <v>1686</v>
      </c>
      <c r="G1730">
        <v>536</v>
      </c>
      <c r="H1730">
        <v>872</v>
      </c>
      <c r="I1730">
        <v>298</v>
      </c>
      <c r="J1730">
        <v>86.4</v>
      </c>
      <c r="K1730">
        <v>16.7</v>
      </c>
    </row>
    <row r="1731" spans="1:11" x14ac:dyDescent="0.25">
      <c r="A1731" t="s">
        <v>1730</v>
      </c>
      <c r="B1731">
        <v>494</v>
      </c>
      <c r="C1731">
        <v>5</v>
      </c>
      <c r="D1731">
        <v>29</v>
      </c>
      <c r="E1731">
        <v>155</v>
      </c>
      <c r="F1731">
        <v>147</v>
      </c>
      <c r="G1731">
        <v>33</v>
      </c>
      <c r="H1731">
        <v>97</v>
      </c>
      <c r="I1731">
        <v>28</v>
      </c>
      <c r="J1731">
        <v>93.1</v>
      </c>
      <c r="K1731">
        <v>25.3</v>
      </c>
    </row>
    <row r="1732" spans="1:11" x14ac:dyDescent="0.25">
      <c r="A1732" t="s">
        <v>1731</v>
      </c>
      <c r="B1732">
        <v>4367</v>
      </c>
      <c r="C1732">
        <v>174</v>
      </c>
      <c r="D1732">
        <v>251</v>
      </c>
      <c r="E1732">
        <v>1799</v>
      </c>
      <c r="F1732">
        <v>1209</v>
      </c>
      <c r="G1732">
        <v>398</v>
      </c>
      <c r="H1732">
        <v>377</v>
      </c>
      <c r="I1732">
        <v>159</v>
      </c>
      <c r="J1732">
        <v>90.3</v>
      </c>
      <c r="K1732">
        <v>12.3</v>
      </c>
    </row>
    <row r="1733" spans="1:11" x14ac:dyDescent="0.25">
      <c r="A1733" t="s">
        <v>1732</v>
      </c>
      <c r="B1733">
        <v>5316</v>
      </c>
      <c r="C1733">
        <v>207</v>
      </c>
      <c r="D1733">
        <v>305</v>
      </c>
      <c r="E1733">
        <v>2215</v>
      </c>
      <c r="F1733">
        <v>1216</v>
      </c>
      <c r="G1733">
        <v>638</v>
      </c>
      <c r="H1733">
        <v>494</v>
      </c>
      <c r="I1733">
        <v>241</v>
      </c>
      <c r="J1733">
        <v>90.4</v>
      </c>
      <c r="K1733">
        <v>13.8</v>
      </c>
    </row>
    <row r="1734" spans="1:11" x14ac:dyDescent="0.25">
      <c r="A1734" t="s">
        <v>1733</v>
      </c>
      <c r="B1734">
        <v>3899</v>
      </c>
      <c r="C1734">
        <v>318</v>
      </c>
      <c r="D1734">
        <v>428</v>
      </c>
      <c r="E1734">
        <v>1596</v>
      </c>
      <c r="F1734">
        <v>740</v>
      </c>
      <c r="G1734">
        <v>268</v>
      </c>
      <c r="H1734">
        <v>409</v>
      </c>
      <c r="I1734">
        <v>140</v>
      </c>
      <c r="J1734">
        <v>80.900000000000006</v>
      </c>
      <c r="K1734">
        <v>14.1</v>
      </c>
    </row>
    <row r="1735" spans="1:11" x14ac:dyDescent="0.25">
      <c r="A1735" t="s">
        <v>1734</v>
      </c>
      <c r="B1735">
        <v>4465</v>
      </c>
      <c r="C1735">
        <v>63</v>
      </c>
      <c r="D1735">
        <v>156</v>
      </c>
      <c r="E1735">
        <v>1565</v>
      </c>
      <c r="F1735">
        <v>1277</v>
      </c>
      <c r="G1735">
        <v>339</v>
      </c>
      <c r="H1735">
        <v>726</v>
      </c>
      <c r="I1735">
        <v>339</v>
      </c>
      <c r="J1735">
        <v>95.1</v>
      </c>
      <c r="K1735">
        <v>23.9</v>
      </c>
    </row>
    <row r="1736" spans="1:11" x14ac:dyDescent="0.25">
      <c r="A1736" t="s">
        <v>1735</v>
      </c>
      <c r="B1736">
        <v>5726</v>
      </c>
      <c r="C1736">
        <v>409</v>
      </c>
      <c r="D1736">
        <v>491</v>
      </c>
      <c r="E1736">
        <v>2000</v>
      </c>
      <c r="F1736">
        <v>1309</v>
      </c>
      <c r="G1736">
        <v>430</v>
      </c>
      <c r="H1736">
        <v>798</v>
      </c>
      <c r="I1736">
        <v>289</v>
      </c>
      <c r="J1736">
        <v>84.3</v>
      </c>
      <c r="K1736">
        <v>19</v>
      </c>
    </row>
    <row r="1737" spans="1:11" x14ac:dyDescent="0.25">
      <c r="A1737" t="s">
        <v>1736</v>
      </c>
      <c r="B1737">
        <v>610</v>
      </c>
      <c r="C1737">
        <v>19</v>
      </c>
      <c r="D1737">
        <v>48</v>
      </c>
      <c r="E1737">
        <v>269</v>
      </c>
      <c r="F1737">
        <v>145</v>
      </c>
      <c r="G1737">
        <v>63</v>
      </c>
      <c r="H1737">
        <v>54</v>
      </c>
      <c r="I1737">
        <v>12</v>
      </c>
      <c r="J1737">
        <v>89</v>
      </c>
      <c r="K1737">
        <v>10.8</v>
      </c>
    </row>
    <row r="1738" spans="1:11" x14ac:dyDescent="0.25">
      <c r="A1738" t="s">
        <v>1737</v>
      </c>
      <c r="B1738">
        <v>2634</v>
      </c>
      <c r="C1738">
        <v>134</v>
      </c>
      <c r="D1738">
        <v>133</v>
      </c>
      <c r="E1738">
        <v>923</v>
      </c>
      <c r="F1738">
        <v>779</v>
      </c>
      <c r="G1738">
        <v>164</v>
      </c>
      <c r="H1738">
        <v>325</v>
      </c>
      <c r="I1738">
        <v>176</v>
      </c>
      <c r="J1738">
        <v>89.9</v>
      </c>
      <c r="K1738">
        <v>19</v>
      </c>
    </row>
    <row r="1739" spans="1:11" x14ac:dyDescent="0.25">
      <c r="A1739" t="s">
        <v>1738</v>
      </c>
      <c r="B1739">
        <v>5957</v>
      </c>
      <c r="C1739">
        <v>356</v>
      </c>
      <c r="D1739">
        <v>439</v>
      </c>
      <c r="E1739">
        <v>2401</v>
      </c>
      <c r="F1739">
        <v>1245</v>
      </c>
      <c r="G1739">
        <v>560</v>
      </c>
      <c r="H1739">
        <v>651</v>
      </c>
      <c r="I1739">
        <v>305</v>
      </c>
      <c r="J1739">
        <v>86.7</v>
      </c>
      <c r="K1739">
        <v>16</v>
      </c>
    </row>
    <row r="1740" spans="1:11" x14ac:dyDescent="0.25">
      <c r="A1740" t="s">
        <v>1739</v>
      </c>
      <c r="B1740">
        <v>162402</v>
      </c>
      <c r="C1740">
        <v>3947</v>
      </c>
      <c r="D1740">
        <v>7607</v>
      </c>
      <c r="E1740">
        <v>39452</v>
      </c>
      <c r="F1740">
        <v>37776</v>
      </c>
      <c r="G1740">
        <v>16707</v>
      </c>
      <c r="H1740">
        <v>38232</v>
      </c>
      <c r="I1740">
        <v>18681</v>
      </c>
      <c r="J1740">
        <v>92.9</v>
      </c>
      <c r="K1740">
        <v>35</v>
      </c>
    </row>
    <row r="1741" spans="1:11" x14ac:dyDescent="0.25">
      <c r="A1741" t="s">
        <v>1740</v>
      </c>
      <c r="B1741">
        <v>23728</v>
      </c>
      <c r="C1741">
        <v>639</v>
      </c>
      <c r="D1741">
        <v>1259</v>
      </c>
      <c r="E1741">
        <v>7979</v>
      </c>
      <c r="F1741">
        <v>6711</v>
      </c>
      <c r="G1741">
        <v>2710</v>
      </c>
      <c r="H1741">
        <v>3144</v>
      </c>
      <c r="I1741">
        <v>1286</v>
      </c>
      <c r="J1741">
        <v>92</v>
      </c>
      <c r="K1741">
        <v>18.7</v>
      </c>
    </row>
    <row r="1742" spans="1:11" x14ac:dyDescent="0.25">
      <c r="A1742" t="s">
        <v>1741</v>
      </c>
      <c r="B1742">
        <v>499</v>
      </c>
      <c r="C1742">
        <v>0</v>
      </c>
      <c r="D1742">
        <v>11</v>
      </c>
      <c r="E1742">
        <v>189</v>
      </c>
      <c r="F1742">
        <v>151</v>
      </c>
      <c r="G1742">
        <v>41</v>
      </c>
      <c r="H1742">
        <v>96</v>
      </c>
      <c r="I1742">
        <v>11</v>
      </c>
      <c r="J1742">
        <v>97.8</v>
      </c>
      <c r="K1742">
        <v>21.4</v>
      </c>
    </row>
    <row r="1743" spans="1:11" x14ac:dyDescent="0.25">
      <c r="A1743" t="s">
        <v>1742</v>
      </c>
      <c r="B1743">
        <v>380</v>
      </c>
      <c r="C1743">
        <v>9</v>
      </c>
      <c r="D1743">
        <v>12</v>
      </c>
      <c r="E1743">
        <v>188</v>
      </c>
      <c r="F1743">
        <v>106</v>
      </c>
      <c r="G1743">
        <v>23</v>
      </c>
      <c r="H1743">
        <v>30</v>
      </c>
      <c r="I1743">
        <v>12</v>
      </c>
      <c r="J1743">
        <v>94.5</v>
      </c>
      <c r="K1743">
        <v>11.1</v>
      </c>
    </row>
    <row r="1744" spans="1:11" x14ac:dyDescent="0.25">
      <c r="A1744" t="s">
        <v>1743</v>
      </c>
      <c r="B1744">
        <v>354</v>
      </c>
      <c r="C1744">
        <v>18</v>
      </c>
      <c r="D1744">
        <v>35</v>
      </c>
      <c r="E1744">
        <v>83</v>
      </c>
      <c r="F1744">
        <v>109</v>
      </c>
      <c r="G1744">
        <v>34</v>
      </c>
      <c r="H1744">
        <v>63</v>
      </c>
      <c r="I1744">
        <v>12</v>
      </c>
      <c r="J1744">
        <v>85</v>
      </c>
      <c r="K1744">
        <v>21.2</v>
      </c>
    </row>
    <row r="1745" spans="1:11" x14ac:dyDescent="0.25">
      <c r="A1745" t="s">
        <v>1744</v>
      </c>
      <c r="B1745">
        <v>22431</v>
      </c>
      <c r="C1745">
        <v>1834</v>
      </c>
      <c r="D1745">
        <v>1579</v>
      </c>
      <c r="E1745">
        <v>6985</v>
      </c>
      <c r="F1745">
        <v>5353</v>
      </c>
      <c r="G1745">
        <v>2716</v>
      </c>
      <c r="H1745">
        <v>2798</v>
      </c>
      <c r="I1745">
        <v>1166</v>
      </c>
      <c r="J1745">
        <v>84.8</v>
      </c>
      <c r="K1745">
        <v>17.7</v>
      </c>
    </row>
    <row r="1746" spans="1:11" x14ac:dyDescent="0.25">
      <c r="A1746" t="s">
        <v>1745</v>
      </c>
      <c r="B1746">
        <v>5213</v>
      </c>
      <c r="C1746">
        <v>135</v>
      </c>
      <c r="D1746">
        <v>332</v>
      </c>
      <c r="E1746">
        <v>2119</v>
      </c>
      <c r="F1746">
        <v>1368</v>
      </c>
      <c r="G1746">
        <v>452</v>
      </c>
      <c r="H1746">
        <v>528</v>
      </c>
      <c r="I1746">
        <v>279</v>
      </c>
      <c r="J1746">
        <v>91</v>
      </c>
      <c r="K1746">
        <v>15.5</v>
      </c>
    </row>
    <row r="1747" spans="1:11" x14ac:dyDescent="0.25">
      <c r="A1747" t="s">
        <v>1746</v>
      </c>
      <c r="B1747">
        <v>3348</v>
      </c>
      <c r="C1747">
        <v>181</v>
      </c>
      <c r="D1747">
        <v>343</v>
      </c>
      <c r="E1747">
        <v>1145</v>
      </c>
      <c r="F1747">
        <v>788</v>
      </c>
      <c r="G1747">
        <v>235</v>
      </c>
      <c r="H1747">
        <v>489</v>
      </c>
      <c r="I1747">
        <v>167</v>
      </c>
      <c r="J1747">
        <v>84.3</v>
      </c>
      <c r="K1747">
        <v>19.600000000000001</v>
      </c>
    </row>
    <row r="1748" spans="1:11" x14ac:dyDescent="0.25">
      <c r="A1748" t="s">
        <v>1747</v>
      </c>
      <c r="B1748">
        <v>2445</v>
      </c>
      <c r="C1748">
        <v>205</v>
      </c>
      <c r="D1748">
        <v>183</v>
      </c>
      <c r="E1748">
        <v>941</v>
      </c>
      <c r="F1748">
        <v>586</v>
      </c>
      <c r="G1748">
        <v>222</v>
      </c>
      <c r="H1748">
        <v>237</v>
      </c>
      <c r="I1748">
        <v>71</v>
      </c>
      <c r="J1748">
        <v>84.1</v>
      </c>
      <c r="K1748">
        <v>12.6</v>
      </c>
    </row>
    <row r="1749" spans="1:11" x14ac:dyDescent="0.25">
      <c r="A1749" t="s">
        <v>1748</v>
      </c>
      <c r="B1749">
        <v>4665</v>
      </c>
      <c r="C1749">
        <v>281</v>
      </c>
      <c r="D1749">
        <v>243</v>
      </c>
      <c r="E1749">
        <v>1718</v>
      </c>
      <c r="F1749">
        <v>1020</v>
      </c>
      <c r="G1749">
        <v>318</v>
      </c>
      <c r="H1749">
        <v>784</v>
      </c>
      <c r="I1749">
        <v>301</v>
      </c>
      <c r="J1749">
        <v>88.8</v>
      </c>
      <c r="K1749">
        <v>23.3</v>
      </c>
    </row>
    <row r="1750" spans="1:11" x14ac:dyDescent="0.25">
      <c r="A1750" t="s">
        <v>1749</v>
      </c>
      <c r="B1750">
        <v>3211</v>
      </c>
      <c r="C1750">
        <v>151</v>
      </c>
      <c r="D1750">
        <v>177</v>
      </c>
      <c r="E1750">
        <v>1468</v>
      </c>
      <c r="F1750">
        <v>722</v>
      </c>
      <c r="G1750">
        <v>251</v>
      </c>
      <c r="H1750">
        <v>301</v>
      </c>
      <c r="I1750">
        <v>141</v>
      </c>
      <c r="J1750">
        <v>89.8</v>
      </c>
      <c r="K1750">
        <v>13.8</v>
      </c>
    </row>
    <row r="1751" spans="1:11" x14ac:dyDescent="0.25">
      <c r="A1751" t="s">
        <v>1750</v>
      </c>
      <c r="B1751">
        <v>10392</v>
      </c>
      <c r="C1751">
        <v>542</v>
      </c>
      <c r="D1751">
        <v>757</v>
      </c>
      <c r="E1751">
        <v>3573</v>
      </c>
      <c r="F1751">
        <v>2371</v>
      </c>
      <c r="G1751">
        <v>979</v>
      </c>
      <c r="H1751">
        <v>1503</v>
      </c>
      <c r="I1751">
        <v>667</v>
      </c>
      <c r="J1751">
        <v>87.5</v>
      </c>
      <c r="K1751">
        <v>20.9</v>
      </c>
    </row>
    <row r="1752" spans="1:11" x14ac:dyDescent="0.25">
      <c r="A1752" t="s">
        <v>1751</v>
      </c>
      <c r="B1752">
        <v>1987</v>
      </c>
      <c r="C1752">
        <v>75</v>
      </c>
      <c r="D1752">
        <v>148</v>
      </c>
      <c r="E1752">
        <v>988</v>
      </c>
      <c r="F1752">
        <v>345</v>
      </c>
      <c r="G1752">
        <v>123</v>
      </c>
      <c r="H1752">
        <v>228</v>
      </c>
      <c r="I1752">
        <v>80</v>
      </c>
      <c r="J1752">
        <v>88.8</v>
      </c>
      <c r="K1752">
        <v>15.5</v>
      </c>
    </row>
    <row r="1753" spans="1:11" x14ac:dyDescent="0.25">
      <c r="A1753" t="s">
        <v>1752</v>
      </c>
      <c r="B1753">
        <v>1907</v>
      </c>
      <c r="C1753">
        <v>54</v>
      </c>
      <c r="D1753">
        <v>92</v>
      </c>
      <c r="E1753">
        <v>621</v>
      </c>
      <c r="F1753">
        <v>582</v>
      </c>
      <c r="G1753">
        <v>199</v>
      </c>
      <c r="H1753">
        <v>302</v>
      </c>
      <c r="I1753">
        <v>57</v>
      </c>
      <c r="J1753">
        <v>92.3</v>
      </c>
      <c r="K1753">
        <v>18.8</v>
      </c>
    </row>
    <row r="1754" spans="1:11" x14ac:dyDescent="0.25">
      <c r="A1754" t="s">
        <v>1753</v>
      </c>
      <c r="B1754">
        <v>6312</v>
      </c>
      <c r="C1754">
        <v>160</v>
      </c>
      <c r="D1754">
        <v>416</v>
      </c>
      <c r="E1754">
        <v>2289</v>
      </c>
      <c r="F1754">
        <v>1528</v>
      </c>
      <c r="G1754">
        <v>648</v>
      </c>
      <c r="H1754">
        <v>994</v>
      </c>
      <c r="I1754">
        <v>277</v>
      </c>
      <c r="J1754">
        <v>90.9</v>
      </c>
      <c r="K1754">
        <v>20.100000000000001</v>
      </c>
    </row>
    <row r="1755" spans="1:11" x14ac:dyDescent="0.25">
      <c r="A1755" t="s">
        <v>1754</v>
      </c>
      <c r="B1755">
        <v>4792</v>
      </c>
      <c r="C1755">
        <v>315</v>
      </c>
      <c r="D1755">
        <v>261</v>
      </c>
      <c r="E1755">
        <v>1841</v>
      </c>
      <c r="F1755">
        <v>1028</v>
      </c>
      <c r="G1755">
        <v>627</v>
      </c>
      <c r="H1755">
        <v>510</v>
      </c>
      <c r="I1755">
        <v>210</v>
      </c>
      <c r="J1755">
        <v>88</v>
      </c>
      <c r="K1755">
        <v>15</v>
      </c>
    </row>
    <row r="1756" spans="1:11" x14ac:dyDescent="0.25">
      <c r="A1756" t="s">
        <v>1755</v>
      </c>
      <c r="B1756">
        <v>20286</v>
      </c>
      <c r="C1756">
        <v>994</v>
      </c>
      <c r="D1756">
        <v>1194</v>
      </c>
      <c r="E1756">
        <v>7251</v>
      </c>
      <c r="F1756">
        <v>4733</v>
      </c>
      <c r="G1756">
        <v>2356</v>
      </c>
      <c r="H1756">
        <v>2613</v>
      </c>
      <c r="I1756">
        <v>1145</v>
      </c>
      <c r="J1756">
        <v>89.2</v>
      </c>
      <c r="K1756">
        <v>18.5</v>
      </c>
    </row>
    <row r="1757" spans="1:11" x14ac:dyDescent="0.25">
      <c r="A1757" t="s">
        <v>1756</v>
      </c>
      <c r="B1757">
        <v>3572</v>
      </c>
      <c r="C1757">
        <v>73</v>
      </c>
      <c r="D1757">
        <v>206</v>
      </c>
      <c r="E1757">
        <v>1502</v>
      </c>
      <c r="F1757">
        <v>837</v>
      </c>
      <c r="G1757">
        <v>430</v>
      </c>
      <c r="H1757">
        <v>367</v>
      </c>
      <c r="I1757">
        <v>157</v>
      </c>
      <c r="J1757">
        <v>92.2</v>
      </c>
      <c r="K1757">
        <v>14.7</v>
      </c>
    </row>
    <row r="1758" spans="1:11" x14ac:dyDescent="0.25">
      <c r="A1758" t="s">
        <v>1757</v>
      </c>
      <c r="B1758">
        <v>7333</v>
      </c>
      <c r="C1758">
        <v>175</v>
      </c>
      <c r="D1758">
        <v>444</v>
      </c>
      <c r="E1758">
        <v>2538</v>
      </c>
      <c r="F1758">
        <v>1938</v>
      </c>
      <c r="G1758">
        <v>848</v>
      </c>
      <c r="H1758">
        <v>1021</v>
      </c>
      <c r="I1758">
        <v>369</v>
      </c>
      <c r="J1758">
        <v>91.6</v>
      </c>
      <c r="K1758">
        <v>19</v>
      </c>
    </row>
    <row r="1759" spans="1:11" x14ac:dyDescent="0.25">
      <c r="A1759" t="s">
        <v>1758</v>
      </c>
      <c r="B1759">
        <v>5898</v>
      </c>
      <c r="C1759">
        <v>158</v>
      </c>
      <c r="D1759">
        <v>654</v>
      </c>
      <c r="E1759">
        <v>2786</v>
      </c>
      <c r="F1759">
        <v>1095</v>
      </c>
      <c r="G1759">
        <v>390</v>
      </c>
      <c r="H1759">
        <v>527</v>
      </c>
      <c r="I1759">
        <v>288</v>
      </c>
      <c r="J1759">
        <v>86.2</v>
      </c>
      <c r="K1759">
        <v>13.8</v>
      </c>
    </row>
    <row r="1760" spans="1:11" x14ac:dyDescent="0.25">
      <c r="A1760" t="s">
        <v>1759</v>
      </c>
      <c r="B1760">
        <v>1141</v>
      </c>
      <c r="C1760">
        <v>66</v>
      </c>
      <c r="D1760">
        <v>48</v>
      </c>
      <c r="E1760">
        <v>447</v>
      </c>
      <c r="F1760">
        <v>269</v>
      </c>
      <c r="G1760">
        <v>92</v>
      </c>
      <c r="H1760">
        <v>173</v>
      </c>
      <c r="I1760">
        <v>46</v>
      </c>
      <c r="J1760">
        <v>90</v>
      </c>
      <c r="K1760">
        <v>19.2</v>
      </c>
    </row>
    <row r="1761" spans="1:11" x14ac:dyDescent="0.25">
      <c r="A1761" t="s">
        <v>1760</v>
      </c>
      <c r="B1761">
        <v>8747</v>
      </c>
      <c r="C1761">
        <v>778</v>
      </c>
      <c r="D1761">
        <v>580</v>
      </c>
      <c r="E1761">
        <v>3343</v>
      </c>
      <c r="F1761">
        <v>1647</v>
      </c>
      <c r="G1761">
        <v>1018</v>
      </c>
      <c r="H1761">
        <v>874</v>
      </c>
      <c r="I1761">
        <v>507</v>
      </c>
      <c r="J1761">
        <v>84.5</v>
      </c>
      <c r="K1761">
        <v>15.8</v>
      </c>
    </row>
    <row r="1762" spans="1:11" x14ac:dyDescent="0.25">
      <c r="A1762" t="s">
        <v>1761</v>
      </c>
      <c r="B1762">
        <v>90120</v>
      </c>
      <c r="C1762">
        <v>1731</v>
      </c>
      <c r="D1762">
        <v>3225</v>
      </c>
      <c r="E1762">
        <v>21722</v>
      </c>
      <c r="F1762">
        <v>23473</v>
      </c>
      <c r="G1762">
        <v>8479</v>
      </c>
      <c r="H1762">
        <v>21427</v>
      </c>
      <c r="I1762">
        <v>10063</v>
      </c>
      <c r="J1762">
        <v>94.5</v>
      </c>
      <c r="K1762">
        <v>34.9</v>
      </c>
    </row>
    <row r="1763" spans="1:11" x14ac:dyDescent="0.25">
      <c r="A1763" t="s">
        <v>1762</v>
      </c>
      <c r="B1763">
        <v>13354</v>
      </c>
      <c r="C1763">
        <v>409</v>
      </c>
      <c r="D1763">
        <v>644</v>
      </c>
      <c r="E1763">
        <v>5040</v>
      </c>
      <c r="F1763">
        <v>2740</v>
      </c>
      <c r="G1763">
        <v>1428</v>
      </c>
      <c r="H1763">
        <v>2142</v>
      </c>
      <c r="I1763">
        <v>951</v>
      </c>
      <c r="J1763">
        <v>92.1</v>
      </c>
      <c r="K1763">
        <v>23.2</v>
      </c>
    </row>
    <row r="1764" spans="1:11" x14ac:dyDescent="0.25">
      <c r="A1764" t="s">
        <v>1763</v>
      </c>
      <c r="B1764">
        <v>24216</v>
      </c>
      <c r="C1764">
        <v>1311</v>
      </c>
      <c r="D1764">
        <v>2132</v>
      </c>
      <c r="E1764">
        <v>8240</v>
      </c>
      <c r="F1764">
        <v>5774</v>
      </c>
      <c r="G1764">
        <v>2229</v>
      </c>
      <c r="H1764">
        <v>3336</v>
      </c>
      <c r="I1764">
        <v>1194</v>
      </c>
      <c r="J1764">
        <v>85.8</v>
      </c>
      <c r="K1764">
        <v>18.7</v>
      </c>
    </row>
    <row r="1765" spans="1:11" x14ac:dyDescent="0.25">
      <c r="A1765" t="s">
        <v>1764</v>
      </c>
      <c r="B1765">
        <v>9911</v>
      </c>
      <c r="C1765">
        <v>328</v>
      </c>
      <c r="D1765">
        <v>319</v>
      </c>
      <c r="E1765">
        <v>3099</v>
      </c>
      <c r="F1765">
        <v>2270</v>
      </c>
      <c r="G1765">
        <v>1261</v>
      </c>
      <c r="H1765">
        <v>1808</v>
      </c>
      <c r="I1765">
        <v>826</v>
      </c>
      <c r="J1765">
        <v>93.5</v>
      </c>
      <c r="K1765">
        <v>26.6</v>
      </c>
    </row>
    <row r="1766" spans="1:11" x14ac:dyDescent="0.25">
      <c r="A1766" t="s">
        <v>1765</v>
      </c>
      <c r="B1766">
        <v>3775</v>
      </c>
      <c r="C1766">
        <v>163</v>
      </c>
      <c r="D1766">
        <v>206</v>
      </c>
      <c r="E1766">
        <v>1475</v>
      </c>
      <c r="F1766">
        <v>921</v>
      </c>
      <c r="G1766">
        <v>229</v>
      </c>
      <c r="H1766">
        <v>555</v>
      </c>
      <c r="I1766">
        <v>226</v>
      </c>
      <c r="J1766">
        <v>90.2</v>
      </c>
      <c r="K1766">
        <v>20.7</v>
      </c>
    </row>
    <row r="1767" spans="1:11" x14ac:dyDescent="0.25">
      <c r="A1767" t="s">
        <v>1766</v>
      </c>
      <c r="B1767">
        <v>2139</v>
      </c>
      <c r="C1767">
        <v>64</v>
      </c>
      <c r="D1767">
        <v>182</v>
      </c>
      <c r="E1767">
        <v>1011</v>
      </c>
      <c r="F1767">
        <v>405</v>
      </c>
      <c r="G1767">
        <v>178</v>
      </c>
      <c r="H1767">
        <v>211</v>
      </c>
      <c r="I1767">
        <v>88</v>
      </c>
      <c r="J1767">
        <v>88.5</v>
      </c>
      <c r="K1767">
        <v>14</v>
      </c>
    </row>
    <row r="1768" spans="1:11" x14ac:dyDescent="0.25">
      <c r="A1768" t="s">
        <v>1767</v>
      </c>
      <c r="B1768">
        <v>888</v>
      </c>
      <c r="C1768">
        <v>7</v>
      </c>
      <c r="D1768">
        <v>25</v>
      </c>
      <c r="E1768">
        <v>303</v>
      </c>
      <c r="F1768">
        <v>224</v>
      </c>
      <c r="G1768">
        <v>103</v>
      </c>
      <c r="H1768">
        <v>142</v>
      </c>
      <c r="I1768">
        <v>84</v>
      </c>
      <c r="J1768">
        <v>96.4</v>
      </c>
      <c r="K1768">
        <v>25.5</v>
      </c>
    </row>
    <row r="1769" spans="1:11" x14ac:dyDescent="0.25">
      <c r="A1769" t="s">
        <v>1768</v>
      </c>
      <c r="B1769">
        <v>4043</v>
      </c>
      <c r="C1769">
        <v>161</v>
      </c>
      <c r="D1769">
        <v>207</v>
      </c>
      <c r="E1769">
        <v>1548</v>
      </c>
      <c r="F1769">
        <v>927</v>
      </c>
      <c r="G1769">
        <v>712</v>
      </c>
      <c r="H1769">
        <v>366</v>
      </c>
      <c r="I1769">
        <v>122</v>
      </c>
      <c r="J1769">
        <v>90.9</v>
      </c>
      <c r="K1769">
        <v>12.1</v>
      </c>
    </row>
    <row r="1770" spans="1:11" x14ac:dyDescent="0.25">
      <c r="A1770" t="s">
        <v>1769</v>
      </c>
      <c r="B1770">
        <v>3749</v>
      </c>
      <c r="C1770">
        <v>241</v>
      </c>
      <c r="D1770">
        <v>235</v>
      </c>
      <c r="E1770">
        <v>1486</v>
      </c>
      <c r="F1770">
        <v>819</v>
      </c>
      <c r="G1770">
        <v>390</v>
      </c>
      <c r="H1770">
        <v>435</v>
      </c>
      <c r="I1770">
        <v>143</v>
      </c>
      <c r="J1770">
        <v>87.3</v>
      </c>
      <c r="K1770">
        <v>15.4</v>
      </c>
    </row>
    <row r="1771" spans="1:11" x14ac:dyDescent="0.25">
      <c r="A1771" t="s">
        <v>1770</v>
      </c>
      <c r="B1771">
        <v>513</v>
      </c>
      <c r="C1771">
        <v>14</v>
      </c>
      <c r="D1771">
        <v>22</v>
      </c>
      <c r="E1771">
        <v>156</v>
      </c>
      <c r="F1771">
        <v>139</v>
      </c>
      <c r="G1771">
        <v>75</v>
      </c>
      <c r="H1771">
        <v>86</v>
      </c>
      <c r="I1771">
        <v>21</v>
      </c>
      <c r="J1771">
        <v>93</v>
      </c>
      <c r="K1771">
        <v>20.9</v>
      </c>
    </row>
    <row r="1772" spans="1:11" x14ac:dyDescent="0.25">
      <c r="A1772" t="s">
        <v>1771</v>
      </c>
      <c r="B1772">
        <v>3812</v>
      </c>
      <c r="C1772">
        <v>221</v>
      </c>
      <c r="D1772">
        <v>406</v>
      </c>
      <c r="E1772">
        <v>1462</v>
      </c>
      <c r="F1772">
        <v>759</v>
      </c>
      <c r="G1772">
        <v>503</v>
      </c>
      <c r="H1772">
        <v>313</v>
      </c>
      <c r="I1772">
        <v>148</v>
      </c>
      <c r="J1772">
        <v>83.6</v>
      </c>
      <c r="K1772">
        <v>12.1</v>
      </c>
    </row>
    <row r="1773" spans="1:11" x14ac:dyDescent="0.25">
      <c r="A1773" t="s">
        <v>1772</v>
      </c>
      <c r="B1773">
        <v>2967</v>
      </c>
      <c r="C1773">
        <v>212</v>
      </c>
      <c r="D1773">
        <v>101</v>
      </c>
      <c r="E1773">
        <v>1278</v>
      </c>
      <c r="F1773">
        <v>644</v>
      </c>
      <c r="G1773">
        <v>225</v>
      </c>
      <c r="H1773">
        <v>397</v>
      </c>
      <c r="I1773">
        <v>110</v>
      </c>
      <c r="J1773">
        <v>89.5</v>
      </c>
      <c r="K1773">
        <v>17.100000000000001</v>
      </c>
    </row>
    <row r="1774" spans="1:11" x14ac:dyDescent="0.25">
      <c r="A1774" t="s">
        <v>1773</v>
      </c>
      <c r="B1774">
        <v>12769</v>
      </c>
      <c r="C1774">
        <v>194</v>
      </c>
      <c r="D1774">
        <v>739</v>
      </c>
      <c r="E1774">
        <v>4143</v>
      </c>
      <c r="F1774">
        <v>2786</v>
      </c>
      <c r="G1774">
        <v>1224</v>
      </c>
      <c r="H1774">
        <v>2741</v>
      </c>
      <c r="I1774">
        <v>942</v>
      </c>
      <c r="J1774">
        <v>92.7</v>
      </c>
      <c r="K1774">
        <v>28.8</v>
      </c>
    </row>
    <row r="1775" spans="1:11" x14ac:dyDescent="0.25">
      <c r="A1775" t="s">
        <v>1774</v>
      </c>
      <c r="B1775">
        <v>4640</v>
      </c>
      <c r="C1775">
        <v>198</v>
      </c>
      <c r="D1775">
        <v>273</v>
      </c>
      <c r="E1775">
        <v>1575</v>
      </c>
      <c r="F1775">
        <v>870</v>
      </c>
      <c r="G1775">
        <v>517</v>
      </c>
      <c r="H1775">
        <v>791</v>
      </c>
      <c r="I1775">
        <v>416</v>
      </c>
      <c r="J1775">
        <v>89.8</v>
      </c>
      <c r="K1775">
        <v>26</v>
      </c>
    </row>
    <row r="1776" spans="1:11" x14ac:dyDescent="0.25">
      <c r="A1776" t="s">
        <v>1775</v>
      </c>
      <c r="B1776">
        <v>2635</v>
      </c>
      <c r="C1776">
        <v>195</v>
      </c>
      <c r="D1776">
        <v>231</v>
      </c>
      <c r="E1776">
        <v>1103</v>
      </c>
      <c r="F1776">
        <v>559</v>
      </c>
      <c r="G1776">
        <v>227</v>
      </c>
      <c r="H1776">
        <v>224</v>
      </c>
      <c r="I1776">
        <v>96</v>
      </c>
      <c r="J1776">
        <v>83.8</v>
      </c>
      <c r="K1776">
        <v>12.1</v>
      </c>
    </row>
    <row r="1777" spans="1:11" x14ac:dyDescent="0.25">
      <c r="A1777" t="s">
        <v>1776</v>
      </c>
      <c r="B1777">
        <v>494</v>
      </c>
      <c r="C1777">
        <v>3</v>
      </c>
      <c r="D1777">
        <v>6</v>
      </c>
      <c r="E1777">
        <v>192</v>
      </c>
      <c r="F1777">
        <v>154</v>
      </c>
      <c r="G1777">
        <v>42</v>
      </c>
      <c r="H1777">
        <v>86</v>
      </c>
      <c r="I1777">
        <v>11</v>
      </c>
      <c r="J1777">
        <v>98.2</v>
      </c>
      <c r="K1777">
        <v>19.600000000000001</v>
      </c>
    </row>
    <row r="1778" spans="1:11" x14ac:dyDescent="0.25">
      <c r="A1778" t="s">
        <v>1777</v>
      </c>
      <c r="B1778">
        <v>9416</v>
      </c>
      <c r="C1778">
        <v>413</v>
      </c>
      <c r="D1778">
        <v>511</v>
      </c>
      <c r="E1778">
        <v>3446</v>
      </c>
      <c r="F1778">
        <v>2183</v>
      </c>
      <c r="G1778">
        <v>1037</v>
      </c>
      <c r="H1778">
        <v>1272</v>
      </c>
      <c r="I1778">
        <v>554</v>
      </c>
      <c r="J1778">
        <v>90.2</v>
      </c>
      <c r="K1778">
        <v>19.399999999999999</v>
      </c>
    </row>
    <row r="1779" spans="1:11" x14ac:dyDescent="0.25">
      <c r="A1779" t="s">
        <v>1778</v>
      </c>
      <c r="B1779">
        <v>1664181</v>
      </c>
      <c r="C1779">
        <v>107993</v>
      </c>
      <c r="D1779">
        <v>162584</v>
      </c>
      <c r="E1779">
        <v>497968</v>
      </c>
      <c r="F1779">
        <v>417364</v>
      </c>
      <c r="G1779">
        <v>120769</v>
      </c>
      <c r="H1779">
        <v>237649</v>
      </c>
      <c r="I1779">
        <v>119854</v>
      </c>
      <c r="J1779">
        <v>83.7</v>
      </c>
      <c r="K1779">
        <v>21.5</v>
      </c>
    </row>
    <row r="1780" spans="1:11" x14ac:dyDescent="0.25">
      <c r="A1780" t="s">
        <v>1779</v>
      </c>
      <c r="B1780">
        <v>15800</v>
      </c>
      <c r="C1780">
        <v>519</v>
      </c>
      <c r="D1780">
        <v>1336</v>
      </c>
      <c r="E1780">
        <v>5319</v>
      </c>
      <c r="F1780">
        <v>4422</v>
      </c>
      <c r="G1780">
        <v>1321</v>
      </c>
      <c r="H1780">
        <v>1901</v>
      </c>
      <c r="I1780">
        <v>982</v>
      </c>
      <c r="J1780">
        <v>88.3</v>
      </c>
      <c r="K1780">
        <v>18.2</v>
      </c>
    </row>
    <row r="1781" spans="1:11" x14ac:dyDescent="0.25">
      <c r="A1781" t="s">
        <v>1780</v>
      </c>
      <c r="B1781">
        <v>1183107</v>
      </c>
      <c r="C1781">
        <v>82977</v>
      </c>
      <c r="D1781">
        <v>118530</v>
      </c>
      <c r="E1781">
        <v>355335</v>
      </c>
      <c r="F1781">
        <v>289946</v>
      </c>
      <c r="G1781">
        <v>84183</v>
      </c>
      <c r="H1781">
        <v>168871</v>
      </c>
      <c r="I1781">
        <v>83265</v>
      </c>
      <c r="J1781">
        <v>83</v>
      </c>
      <c r="K1781">
        <v>21.3</v>
      </c>
    </row>
    <row r="1782" spans="1:11" x14ac:dyDescent="0.25">
      <c r="A1782" t="s">
        <v>1781</v>
      </c>
      <c r="B1782">
        <v>33214</v>
      </c>
      <c r="C1782">
        <v>758</v>
      </c>
      <c r="D1782">
        <v>2327</v>
      </c>
      <c r="E1782">
        <v>8369</v>
      </c>
      <c r="F1782">
        <v>10075</v>
      </c>
      <c r="G1782">
        <v>3172</v>
      </c>
      <c r="H1782">
        <v>5573</v>
      </c>
      <c r="I1782">
        <v>2940</v>
      </c>
      <c r="J1782">
        <v>90.7</v>
      </c>
      <c r="K1782">
        <v>25.6</v>
      </c>
    </row>
    <row r="1783" spans="1:11" x14ac:dyDescent="0.25">
      <c r="A1783" t="s">
        <v>1782</v>
      </c>
      <c r="B1783">
        <v>28316</v>
      </c>
      <c r="C1783">
        <v>2164</v>
      </c>
      <c r="D1783">
        <v>2718</v>
      </c>
      <c r="E1783">
        <v>9035</v>
      </c>
      <c r="F1783">
        <v>7574</v>
      </c>
      <c r="G1783">
        <v>2389</v>
      </c>
      <c r="H1783">
        <v>3108</v>
      </c>
      <c r="I1783">
        <v>1328</v>
      </c>
      <c r="J1783">
        <v>82.8</v>
      </c>
      <c r="K1783">
        <v>15.7</v>
      </c>
    </row>
    <row r="1784" spans="1:11" x14ac:dyDescent="0.25">
      <c r="A1784" t="s">
        <v>1783</v>
      </c>
      <c r="B1784">
        <v>698</v>
      </c>
      <c r="C1784">
        <v>42</v>
      </c>
      <c r="D1784">
        <v>64</v>
      </c>
      <c r="E1784">
        <v>259</v>
      </c>
      <c r="F1784">
        <v>162</v>
      </c>
      <c r="G1784">
        <v>41</v>
      </c>
      <c r="H1784">
        <v>79</v>
      </c>
      <c r="I1784">
        <v>51</v>
      </c>
      <c r="J1784">
        <v>84.8</v>
      </c>
      <c r="K1784">
        <v>18.600000000000001</v>
      </c>
    </row>
    <row r="1785" spans="1:11" x14ac:dyDescent="0.25">
      <c r="A1785" t="s">
        <v>1784</v>
      </c>
      <c r="B1785">
        <v>932</v>
      </c>
      <c r="C1785">
        <v>27</v>
      </c>
      <c r="D1785">
        <v>81</v>
      </c>
      <c r="E1785">
        <v>329</v>
      </c>
      <c r="F1785">
        <v>237</v>
      </c>
      <c r="G1785">
        <v>94</v>
      </c>
      <c r="H1785">
        <v>132</v>
      </c>
      <c r="I1785">
        <v>32</v>
      </c>
      <c r="J1785">
        <v>88.4</v>
      </c>
      <c r="K1785">
        <v>17.600000000000001</v>
      </c>
    </row>
    <row r="1786" spans="1:11" x14ac:dyDescent="0.25">
      <c r="A1786" t="s">
        <v>1785</v>
      </c>
      <c r="B1786">
        <v>11181</v>
      </c>
      <c r="C1786">
        <v>1061</v>
      </c>
      <c r="D1786">
        <v>958</v>
      </c>
      <c r="E1786">
        <v>3962</v>
      </c>
      <c r="F1786">
        <v>3159</v>
      </c>
      <c r="G1786">
        <v>508</v>
      </c>
      <c r="H1786">
        <v>1072</v>
      </c>
      <c r="I1786">
        <v>461</v>
      </c>
      <c r="J1786">
        <v>81.900000000000006</v>
      </c>
      <c r="K1786">
        <v>13.7</v>
      </c>
    </row>
    <row r="1787" spans="1:11" x14ac:dyDescent="0.25">
      <c r="A1787" t="s">
        <v>1786</v>
      </c>
      <c r="B1787">
        <v>3192</v>
      </c>
      <c r="C1787">
        <v>483</v>
      </c>
      <c r="D1787">
        <v>507</v>
      </c>
      <c r="E1787">
        <v>1139</v>
      </c>
      <c r="F1787">
        <v>638</v>
      </c>
      <c r="G1787">
        <v>100</v>
      </c>
      <c r="H1787">
        <v>273</v>
      </c>
      <c r="I1787">
        <v>52</v>
      </c>
      <c r="J1787">
        <v>69</v>
      </c>
      <c r="K1787">
        <v>10.199999999999999</v>
      </c>
    </row>
    <row r="1788" spans="1:11" x14ac:dyDescent="0.25">
      <c r="A1788" t="s">
        <v>1787</v>
      </c>
      <c r="B1788">
        <v>2585</v>
      </c>
      <c r="C1788">
        <v>96</v>
      </c>
      <c r="D1788">
        <v>276</v>
      </c>
      <c r="E1788">
        <v>843</v>
      </c>
      <c r="F1788">
        <v>769</v>
      </c>
      <c r="G1788">
        <v>173</v>
      </c>
      <c r="H1788">
        <v>258</v>
      </c>
      <c r="I1788">
        <v>170</v>
      </c>
      <c r="J1788">
        <v>85.6</v>
      </c>
      <c r="K1788">
        <v>16.600000000000001</v>
      </c>
    </row>
    <row r="1789" spans="1:11" x14ac:dyDescent="0.25">
      <c r="A1789" t="s">
        <v>1788</v>
      </c>
      <c r="B1789">
        <v>33156</v>
      </c>
      <c r="C1789">
        <v>1141</v>
      </c>
      <c r="D1789">
        <v>3458</v>
      </c>
      <c r="E1789">
        <v>13929</v>
      </c>
      <c r="F1789">
        <v>8093</v>
      </c>
      <c r="G1789">
        <v>2623</v>
      </c>
      <c r="H1789">
        <v>2690</v>
      </c>
      <c r="I1789">
        <v>1222</v>
      </c>
      <c r="J1789">
        <v>86.1</v>
      </c>
      <c r="K1789">
        <v>11.8</v>
      </c>
    </row>
    <row r="1790" spans="1:11" x14ac:dyDescent="0.25">
      <c r="A1790" t="s">
        <v>1789</v>
      </c>
      <c r="B1790">
        <v>3862</v>
      </c>
      <c r="C1790">
        <v>116</v>
      </c>
      <c r="D1790">
        <v>440</v>
      </c>
      <c r="E1790">
        <v>2067</v>
      </c>
      <c r="F1790">
        <v>699</v>
      </c>
      <c r="G1790">
        <v>211</v>
      </c>
      <c r="H1790">
        <v>265</v>
      </c>
      <c r="I1790">
        <v>64</v>
      </c>
      <c r="J1790">
        <v>85.6</v>
      </c>
      <c r="K1790">
        <v>8.5</v>
      </c>
    </row>
    <row r="1791" spans="1:11" x14ac:dyDescent="0.25">
      <c r="A1791" t="s">
        <v>1790</v>
      </c>
      <c r="B1791">
        <v>31172</v>
      </c>
      <c r="C1791">
        <v>2017</v>
      </c>
      <c r="D1791">
        <v>4192</v>
      </c>
      <c r="E1791">
        <v>12466</v>
      </c>
      <c r="F1791">
        <v>7675</v>
      </c>
      <c r="G1791">
        <v>2041</v>
      </c>
      <c r="H1791">
        <v>2023</v>
      </c>
      <c r="I1791">
        <v>758</v>
      </c>
      <c r="J1791">
        <v>80.099999999999994</v>
      </c>
      <c r="K1791">
        <v>8.9</v>
      </c>
    </row>
    <row r="1792" spans="1:11" x14ac:dyDescent="0.25">
      <c r="A1792" t="s">
        <v>1791</v>
      </c>
      <c r="B1792">
        <v>4688</v>
      </c>
      <c r="C1792">
        <v>318</v>
      </c>
      <c r="D1792">
        <v>706</v>
      </c>
      <c r="E1792">
        <v>1661</v>
      </c>
      <c r="F1792">
        <v>1162</v>
      </c>
      <c r="G1792">
        <v>300</v>
      </c>
      <c r="H1792">
        <v>342</v>
      </c>
      <c r="I1792">
        <v>199</v>
      </c>
      <c r="J1792">
        <v>78.2</v>
      </c>
      <c r="K1792">
        <v>11.5</v>
      </c>
    </row>
    <row r="1793" spans="1:11" x14ac:dyDescent="0.25">
      <c r="A1793" t="s">
        <v>1792</v>
      </c>
      <c r="B1793">
        <v>3167</v>
      </c>
      <c r="C1793">
        <v>83</v>
      </c>
      <c r="D1793">
        <v>248</v>
      </c>
      <c r="E1793">
        <v>959</v>
      </c>
      <c r="F1793">
        <v>1117</v>
      </c>
      <c r="G1793">
        <v>350</v>
      </c>
      <c r="H1793">
        <v>267</v>
      </c>
      <c r="I1793">
        <v>143</v>
      </c>
      <c r="J1793">
        <v>89.5</v>
      </c>
      <c r="K1793">
        <v>12.9</v>
      </c>
    </row>
    <row r="1794" spans="1:11" x14ac:dyDescent="0.25">
      <c r="A1794" t="s">
        <v>1793</v>
      </c>
      <c r="B1794">
        <v>265692</v>
      </c>
      <c r="C1794">
        <v>14192</v>
      </c>
      <c r="D1794">
        <v>22844</v>
      </c>
      <c r="E1794">
        <v>67997</v>
      </c>
      <c r="F1794">
        <v>70332</v>
      </c>
      <c r="G1794">
        <v>19926</v>
      </c>
      <c r="H1794">
        <v>45468</v>
      </c>
      <c r="I1794">
        <v>24933</v>
      </c>
      <c r="J1794">
        <v>86.1</v>
      </c>
      <c r="K1794">
        <v>26.5</v>
      </c>
    </row>
    <row r="1795" spans="1:11" x14ac:dyDescent="0.25">
      <c r="A1795" t="s">
        <v>1794</v>
      </c>
      <c r="B1795">
        <v>6334</v>
      </c>
      <c r="C1795">
        <v>405</v>
      </c>
      <c r="D1795">
        <v>553</v>
      </c>
      <c r="E1795">
        <v>2608</v>
      </c>
      <c r="F1795">
        <v>1719</v>
      </c>
      <c r="G1795">
        <v>387</v>
      </c>
      <c r="H1795">
        <v>501</v>
      </c>
      <c r="I1795">
        <v>161</v>
      </c>
      <c r="J1795">
        <v>84.9</v>
      </c>
      <c r="K1795">
        <v>10.5</v>
      </c>
    </row>
    <row r="1796" spans="1:11" x14ac:dyDescent="0.25">
      <c r="A1796" t="s">
        <v>1795</v>
      </c>
      <c r="B1796">
        <v>37085</v>
      </c>
      <c r="C1796">
        <v>1594</v>
      </c>
      <c r="D1796">
        <v>3346</v>
      </c>
      <c r="E1796">
        <v>11691</v>
      </c>
      <c r="F1796">
        <v>9585</v>
      </c>
      <c r="G1796">
        <v>2950</v>
      </c>
      <c r="H1796">
        <v>4826</v>
      </c>
      <c r="I1796">
        <v>3093</v>
      </c>
      <c r="J1796">
        <v>86.7</v>
      </c>
      <c r="K1796">
        <v>21.4</v>
      </c>
    </row>
    <row r="1797" spans="1:11" x14ac:dyDescent="0.25">
      <c r="A1797" t="s">
        <v>1796</v>
      </c>
      <c r="B1797">
        <v>889457</v>
      </c>
      <c r="C1797">
        <v>27086</v>
      </c>
      <c r="D1797">
        <v>57459</v>
      </c>
      <c r="E1797">
        <v>268197</v>
      </c>
      <c r="F1797">
        <v>165892</v>
      </c>
      <c r="G1797">
        <v>82244</v>
      </c>
      <c r="H1797">
        <v>185548</v>
      </c>
      <c r="I1797">
        <v>103031</v>
      </c>
      <c r="J1797">
        <v>90.5</v>
      </c>
      <c r="K1797">
        <v>32.4</v>
      </c>
    </row>
    <row r="1798" spans="1:11" x14ac:dyDescent="0.25">
      <c r="A1798" t="s">
        <v>1797</v>
      </c>
      <c r="B1798">
        <v>43476</v>
      </c>
      <c r="C1798">
        <v>1595</v>
      </c>
      <c r="D1798">
        <v>3216</v>
      </c>
      <c r="E1798">
        <v>15257</v>
      </c>
      <c r="F1798">
        <v>8177</v>
      </c>
      <c r="G1798">
        <v>4052</v>
      </c>
      <c r="H1798">
        <v>7501</v>
      </c>
      <c r="I1798">
        <v>3678</v>
      </c>
      <c r="J1798">
        <v>88.9</v>
      </c>
      <c r="K1798">
        <v>25.7</v>
      </c>
    </row>
    <row r="1799" spans="1:11" x14ac:dyDescent="0.25">
      <c r="A1799" t="s">
        <v>1798</v>
      </c>
      <c r="B1799">
        <v>34818</v>
      </c>
      <c r="C1799">
        <v>939</v>
      </c>
      <c r="D1799">
        <v>2765</v>
      </c>
      <c r="E1799">
        <v>10883</v>
      </c>
      <c r="F1799">
        <v>6346</v>
      </c>
      <c r="G1799">
        <v>3469</v>
      </c>
      <c r="H1799">
        <v>6617</v>
      </c>
      <c r="I1799">
        <v>3799</v>
      </c>
      <c r="J1799">
        <v>89.4</v>
      </c>
      <c r="K1799">
        <v>29.9</v>
      </c>
    </row>
    <row r="1800" spans="1:11" x14ac:dyDescent="0.25">
      <c r="A1800" t="s">
        <v>1799</v>
      </c>
      <c r="B1800">
        <v>51994</v>
      </c>
      <c r="C1800">
        <v>1553</v>
      </c>
      <c r="D1800">
        <v>4003</v>
      </c>
      <c r="E1800">
        <v>17563</v>
      </c>
      <c r="F1800">
        <v>9309</v>
      </c>
      <c r="G1800">
        <v>4043</v>
      </c>
      <c r="H1800">
        <v>10127</v>
      </c>
      <c r="I1800">
        <v>5396</v>
      </c>
      <c r="J1800">
        <v>89.3</v>
      </c>
      <c r="K1800">
        <v>29.9</v>
      </c>
    </row>
    <row r="1801" spans="1:11" x14ac:dyDescent="0.25">
      <c r="A1801" t="s">
        <v>1800</v>
      </c>
      <c r="B1801">
        <v>23462</v>
      </c>
      <c r="C1801">
        <v>1164</v>
      </c>
      <c r="D1801">
        <v>2418</v>
      </c>
      <c r="E1801">
        <v>9557</v>
      </c>
      <c r="F1801">
        <v>4260</v>
      </c>
      <c r="G1801">
        <v>2144</v>
      </c>
      <c r="H1801">
        <v>2586</v>
      </c>
      <c r="I1801">
        <v>1333</v>
      </c>
      <c r="J1801">
        <v>84.7</v>
      </c>
      <c r="K1801">
        <v>16.7</v>
      </c>
    </row>
    <row r="1802" spans="1:11" x14ac:dyDescent="0.25">
      <c r="A1802" t="s">
        <v>1801</v>
      </c>
      <c r="B1802">
        <v>57151</v>
      </c>
      <c r="C1802">
        <v>1750</v>
      </c>
      <c r="D1802">
        <v>3974</v>
      </c>
      <c r="E1802">
        <v>17936</v>
      </c>
      <c r="F1802">
        <v>9967</v>
      </c>
      <c r="G1802">
        <v>3772</v>
      </c>
      <c r="H1802">
        <v>10993</v>
      </c>
      <c r="I1802">
        <v>8759</v>
      </c>
      <c r="J1802">
        <v>90</v>
      </c>
      <c r="K1802">
        <v>34.6</v>
      </c>
    </row>
    <row r="1803" spans="1:11" x14ac:dyDescent="0.25">
      <c r="A1803" t="s">
        <v>1802</v>
      </c>
      <c r="B1803">
        <v>269532</v>
      </c>
      <c r="C1803">
        <v>9635</v>
      </c>
      <c r="D1803">
        <v>16659</v>
      </c>
      <c r="E1803">
        <v>75549</v>
      </c>
      <c r="F1803">
        <v>50776</v>
      </c>
      <c r="G1803">
        <v>24929</v>
      </c>
      <c r="H1803">
        <v>60551</v>
      </c>
      <c r="I1803">
        <v>31433</v>
      </c>
      <c r="J1803">
        <v>90.2</v>
      </c>
      <c r="K1803">
        <v>34.1</v>
      </c>
    </row>
    <row r="1804" spans="1:11" x14ac:dyDescent="0.25">
      <c r="A1804" t="s">
        <v>1803</v>
      </c>
      <c r="B1804">
        <v>100315</v>
      </c>
      <c r="C1804">
        <v>2415</v>
      </c>
      <c r="D1804">
        <v>6731</v>
      </c>
      <c r="E1804">
        <v>29181</v>
      </c>
      <c r="F1804">
        <v>19058</v>
      </c>
      <c r="G1804">
        <v>9858</v>
      </c>
      <c r="H1804">
        <v>20760</v>
      </c>
      <c r="I1804">
        <v>12312</v>
      </c>
      <c r="J1804">
        <v>90.9</v>
      </c>
      <c r="K1804">
        <v>33</v>
      </c>
    </row>
    <row r="1805" spans="1:11" x14ac:dyDescent="0.25">
      <c r="A1805" t="s">
        <v>1804</v>
      </c>
      <c r="B1805">
        <v>202842</v>
      </c>
      <c r="C1805">
        <v>3831</v>
      </c>
      <c r="D1805">
        <v>10451</v>
      </c>
      <c r="E1805">
        <v>56381</v>
      </c>
      <c r="F1805">
        <v>39233</v>
      </c>
      <c r="G1805">
        <v>19998</v>
      </c>
      <c r="H1805">
        <v>47515</v>
      </c>
      <c r="I1805">
        <v>25433</v>
      </c>
      <c r="J1805">
        <v>93</v>
      </c>
      <c r="K1805">
        <v>36</v>
      </c>
    </row>
    <row r="1806" spans="1:11" x14ac:dyDescent="0.25">
      <c r="A1806" t="s">
        <v>1805</v>
      </c>
      <c r="B1806">
        <v>75654</v>
      </c>
      <c r="C1806">
        <v>2964</v>
      </c>
      <c r="D1806">
        <v>5169</v>
      </c>
      <c r="E1806">
        <v>23805</v>
      </c>
      <c r="F1806">
        <v>13980</v>
      </c>
      <c r="G1806">
        <v>7459</v>
      </c>
      <c r="H1806">
        <v>14047</v>
      </c>
      <c r="I1806">
        <v>8230</v>
      </c>
      <c r="J1806">
        <v>89.2</v>
      </c>
      <c r="K1806">
        <v>29.4</v>
      </c>
    </row>
    <row r="1807" spans="1:11" x14ac:dyDescent="0.25">
      <c r="A1807" t="s">
        <v>1806</v>
      </c>
      <c r="B1807">
        <v>30213</v>
      </c>
      <c r="C1807">
        <v>1240</v>
      </c>
      <c r="D1807">
        <v>2073</v>
      </c>
      <c r="E1807">
        <v>12085</v>
      </c>
      <c r="F1807">
        <v>4786</v>
      </c>
      <c r="G1807">
        <v>2520</v>
      </c>
      <c r="H1807">
        <v>4851</v>
      </c>
      <c r="I1807">
        <v>2658</v>
      </c>
      <c r="J1807">
        <v>89</v>
      </c>
      <c r="K1807">
        <v>24.9</v>
      </c>
    </row>
    <row r="1808" spans="1:11" x14ac:dyDescent="0.25">
      <c r="A1808" t="s">
        <v>1807</v>
      </c>
      <c r="B1808">
        <v>5842758</v>
      </c>
      <c r="C1808">
        <v>326109</v>
      </c>
      <c r="D1808">
        <v>443784</v>
      </c>
      <c r="E1808">
        <v>1746717</v>
      </c>
      <c r="F1808">
        <v>971053</v>
      </c>
      <c r="G1808">
        <v>360157</v>
      </c>
      <c r="H1808">
        <v>1255308</v>
      </c>
      <c r="I1808">
        <v>739630</v>
      </c>
      <c r="J1808">
        <v>86.8</v>
      </c>
      <c r="K1808">
        <v>34.1</v>
      </c>
    </row>
    <row r="1809" spans="1:11" x14ac:dyDescent="0.25">
      <c r="A1809" t="s">
        <v>1808</v>
      </c>
      <c r="B1809">
        <v>182134</v>
      </c>
      <c r="C1809">
        <v>10392</v>
      </c>
      <c r="D1809">
        <v>18007</v>
      </c>
      <c r="E1809">
        <v>63593</v>
      </c>
      <c r="F1809">
        <v>34238</v>
      </c>
      <c r="G1809">
        <v>12562</v>
      </c>
      <c r="H1809">
        <v>29774</v>
      </c>
      <c r="I1809">
        <v>13568</v>
      </c>
      <c r="J1809">
        <v>84.4</v>
      </c>
      <c r="K1809">
        <v>23.8</v>
      </c>
    </row>
    <row r="1810" spans="1:11" x14ac:dyDescent="0.25">
      <c r="A1810" t="s">
        <v>1809</v>
      </c>
      <c r="B1810">
        <v>620050</v>
      </c>
      <c r="C1810">
        <v>27461</v>
      </c>
      <c r="D1810">
        <v>31539</v>
      </c>
      <c r="E1810">
        <v>155833</v>
      </c>
      <c r="F1810">
        <v>95029</v>
      </c>
      <c r="G1810">
        <v>36258</v>
      </c>
      <c r="H1810">
        <v>170777</v>
      </c>
      <c r="I1810">
        <v>103153</v>
      </c>
      <c r="J1810">
        <v>90.5</v>
      </c>
      <c r="K1810">
        <v>44.2</v>
      </c>
    </row>
    <row r="1811" spans="1:11" x14ac:dyDescent="0.25">
      <c r="A1811" t="s">
        <v>1810</v>
      </c>
      <c r="B1811">
        <v>302238</v>
      </c>
      <c r="C1811">
        <v>8270</v>
      </c>
      <c r="D1811">
        <v>20027</v>
      </c>
      <c r="E1811">
        <v>92616</v>
      </c>
      <c r="F1811">
        <v>58090</v>
      </c>
      <c r="G1811">
        <v>23511</v>
      </c>
      <c r="H1811">
        <v>65932</v>
      </c>
      <c r="I1811">
        <v>33792</v>
      </c>
      <c r="J1811">
        <v>90.6</v>
      </c>
      <c r="K1811">
        <v>33</v>
      </c>
    </row>
    <row r="1812" spans="1:11" x14ac:dyDescent="0.25">
      <c r="A1812" t="s">
        <v>1811</v>
      </c>
      <c r="B1812">
        <v>341741</v>
      </c>
      <c r="C1812">
        <v>18722</v>
      </c>
      <c r="D1812">
        <v>33597</v>
      </c>
      <c r="E1812">
        <v>110716</v>
      </c>
      <c r="F1812">
        <v>62481</v>
      </c>
      <c r="G1812">
        <v>22149</v>
      </c>
      <c r="H1812">
        <v>60979</v>
      </c>
      <c r="I1812">
        <v>33097</v>
      </c>
      <c r="J1812">
        <v>84.7</v>
      </c>
      <c r="K1812">
        <v>27.5</v>
      </c>
    </row>
    <row r="1813" spans="1:11" x14ac:dyDescent="0.25">
      <c r="A1813" t="s">
        <v>1812</v>
      </c>
      <c r="B1813">
        <v>70639</v>
      </c>
      <c r="C1813">
        <v>2263</v>
      </c>
      <c r="D1813">
        <v>6276</v>
      </c>
      <c r="E1813">
        <v>25394</v>
      </c>
      <c r="F1813">
        <v>12651</v>
      </c>
      <c r="G1813">
        <v>4870</v>
      </c>
      <c r="H1813">
        <v>12770</v>
      </c>
      <c r="I1813">
        <v>6415</v>
      </c>
      <c r="J1813">
        <v>87.9</v>
      </c>
      <c r="K1813">
        <v>27.2</v>
      </c>
    </row>
    <row r="1814" spans="1:11" x14ac:dyDescent="0.25">
      <c r="A1814" t="s">
        <v>1813</v>
      </c>
      <c r="B1814">
        <v>102190</v>
      </c>
      <c r="C1814">
        <v>9395</v>
      </c>
      <c r="D1814">
        <v>15815</v>
      </c>
      <c r="E1814">
        <v>40620</v>
      </c>
      <c r="F1814">
        <v>17069</v>
      </c>
      <c r="G1814">
        <v>5589</v>
      </c>
      <c r="H1814">
        <v>9669</v>
      </c>
      <c r="I1814">
        <v>4033</v>
      </c>
      <c r="J1814">
        <v>75.3</v>
      </c>
      <c r="K1814">
        <v>13.4</v>
      </c>
    </row>
    <row r="1815" spans="1:11" x14ac:dyDescent="0.25">
      <c r="A1815" t="s">
        <v>1814</v>
      </c>
      <c r="B1815">
        <v>505282</v>
      </c>
      <c r="C1815">
        <v>41768</v>
      </c>
      <c r="D1815">
        <v>53698</v>
      </c>
      <c r="E1815">
        <v>149040</v>
      </c>
      <c r="F1815">
        <v>80318</v>
      </c>
      <c r="G1815">
        <v>25165</v>
      </c>
      <c r="H1815">
        <v>94555</v>
      </c>
      <c r="I1815">
        <v>60738</v>
      </c>
      <c r="J1815">
        <v>81.099999999999994</v>
      </c>
      <c r="K1815">
        <v>30.7</v>
      </c>
    </row>
    <row r="1816" spans="1:11" x14ac:dyDescent="0.25">
      <c r="A1816" t="s">
        <v>1815</v>
      </c>
      <c r="B1816">
        <v>189743</v>
      </c>
      <c r="C1816">
        <v>5996</v>
      </c>
      <c r="D1816">
        <v>14912</v>
      </c>
      <c r="E1816">
        <v>67562</v>
      </c>
      <c r="F1816">
        <v>36897</v>
      </c>
      <c r="G1816">
        <v>13979</v>
      </c>
      <c r="H1816">
        <v>34966</v>
      </c>
      <c r="I1816">
        <v>15431</v>
      </c>
      <c r="J1816">
        <v>89</v>
      </c>
      <c r="K1816">
        <v>26.6</v>
      </c>
    </row>
    <row r="1817" spans="1:11" x14ac:dyDescent="0.25">
      <c r="A1817" t="s">
        <v>1816</v>
      </c>
      <c r="B1817">
        <v>415199</v>
      </c>
      <c r="C1817">
        <v>43702</v>
      </c>
      <c r="D1817">
        <v>40216</v>
      </c>
      <c r="E1817">
        <v>113364</v>
      </c>
      <c r="F1817">
        <v>61550</v>
      </c>
      <c r="G1817">
        <v>17591</v>
      </c>
      <c r="H1817">
        <v>92021</v>
      </c>
      <c r="I1817">
        <v>46755</v>
      </c>
      <c r="J1817">
        <v>79.8</v>
      </c>
      <c r="K1817">
        <v>33.4</v>
      </c>
    </row>
    <row r="1818" spans="1:11" x14ac:dyDescent="0.25">
      <c r="A1818" t="s">
        <v>1817</v>
      </c>
      <c r="B1818">
        <v>88068</v>
      </c>
      <c r="C1818">
        <v>1949</v>
      </c>
      <c r="D1818">
        <v>3484</v>
      </c>
      <c r="E1818">
        <v>21114</v>
      </c>
      <c r="F1818">
        <v>13459</v>
      </c>
      <c r="G1818">
        <v>5814</v>
      </c>
      <c r="H1818">
        <v>24979</v>
      </c>
      <c r="I1818">
        <v>17269</v>
      </c>
      <c r="J1818">
        <v>93.8</v>
      </c>
      <c r="K1818">
        <v>48</v>
      </c>
    </row>
    <row r="1819" spans="1:11" x14ac:dyDescent="0.25">
      <c r="A1819" t="s">
        <v>1818</v>
      </c>
      <c r="B1819">
        <v>239657</v>
      </c>
      <c r="C1819">
        <v>12848</v>
      </c>
      <c r="D1819">
        <v>19295</v>
      </c>
      <c r="E1819">
        <v>61433</v>
      </c>
      <c r="F1819">
        <v>38691</v>
      </c>
      <c r="G1819">
        <v>14642</v>
      </c>
      <c r="H1819">
        <v>49824</v>
      </c>
      <c r="I1819">
        <v>42924</v>
      </c>
      <c r="J1819">
        <v>86.6</v>
      </c>
      <c r="K1819">
        <v>38.700000000000003</v>
      </c>
    </row>
    <row r="1820" spans="1:11" x14ac:dyDescent="0.25">
      <c r="A1820" t="s">
        <v>1819</v>
      </c>
      <c r="B1820">
        <v>526427</v>
      </c>
      <c r="C1820">
        <v>29188</v>
      </c>
      <c r="D1820">
        <v>34402</v>
      </c>
      <c r="E1820">
        <v>151622</v>
      </c>
      <c r="F1820">
        <v>80561</v>
      </c>
      <c r="G1820">
        <v>33564</v>
      </c>
      <c r="H1820">
        <v>120012</v>
      </c>
      <c r="I1820">
        <v>77078</v>
      </c>
      <c r="J1820">
        <v>87.9</v>
      </c>
      <c r="K1820">
        <v>37.4</v>
      </c>
    </row>
    <row r="1821" spans="1:11" x14ac:dyDescent="0.25">
      <c r="A1821" t="s">
        <v>1820</v>
      </c>
      <c r="B1821">
        <v>430931</v>
      </c>
      <c r="C1821">
        <v>15070</v>
      </c>
      <c r="D1821">
        <v>24705</v>
      </c>
      <c r="E1821">
        <v>119217</v>
      </c>
      <c r="F1821">
        <v>74479</v>
      </c>
      <c r="G1821">
        <v>30314</v>
      </c>
      <c r="H1821">
        <v>103668</v>
      </c>
      <c r="I1821">
        <v>63478</v>
      </c>
      <c r="J1821">
        <v>90.8</v>
      </c>
      <c r="K1821">
        <v>38.799999999999997</v>
      </c>
    </row>
    <row r="1822" spans="1:11" x14ac:dyDescent="0.25">
      <c r="A1822" t="s">
        <v>1821</v>
      </c>
      <c r="B1822">
        <v>329569</v>
      </c>
      <c r="C1822">
        <v>9351</v>
      </c>
      <c r="D1822">
        <v>14443</v>
      </c>
      <c r="E1822">
        <v>77505</v>
      </c>
      <c r="F1822">
        <v>50013</v>
      </c>
      <c r="G1822">
        <v>19638</v>
      </c>
      <c r="H1822">
        <v>96931</v>
      </c>
      <c r="I1822">
        <v>61688</v>
      </c>
      <c r="J1822">
        <v>92.8</v>
      </c>
      <c r="K1822">
        <v>48.1</v>
      </c>
    </row>
    <row r="1823" spans="1:11" x14ac:dyDescent="0.25">
      <c r="A1823" t="s">
        <v>1822</v>
      </c>
      <c r="B1823">
        <v>394114</v>
      </c>
      <c r="C1823">
        <v>13650</v>
      </c>
      <c r="D1823">
        <v>31636</v>
      </c>
      <c r="E1823">
        <v>149054</v>
      </c>
      <c r="F1823">
        <v>77768</v>
      </c>
      <c r="G1823">
        <v>26798</v>
      </c>
      <c r="H1823">
        <v>65082</v>
      </c>
      <c r="I1823">
        <v>30126</v>
      </c>
      <c r="J1823">
        <v>88.5</v>
      </c>
      <c r="K1823">
        <v>24.2</v>
      </c>
    </row>
    <row r="1824" spans="1:11" x14ac:dyDescent="0.25">
      <c r="A1824" t="s">
        <v>1823</v>
      </c>
      <c r="B1824">
        <v>318454</v>
      </c>
      <c r="C1824">
        <v>33521</v>
      </c>
      <c r="D1824">
        <v>30336</v>
      </c>
      <c r="E1824">
        <v>111859</v>
      </c>
      <c r="F1824">
        <v>48610</v>
      </c>
      <c r="G1824">
        <v>16835</v>
      </c>
      <c r="H1824">
        <v>53860</v>
      </c>
      <c r="I1824">
        <v>23433</v>
      </c>
      <c r="J1824">
        <v>79.900000000000006</v>
      </c>
      <c r="K1824">
        <v>24.3</v>
      </c>
    </row>
    <row r="1825" spans="1:11" x14ac:dyDescent="0.25">
      <c r="A1825" t="s">
        <v>1824</v>
      </c>
      <c r="B1825">
        <v>44558</v>
      </c>
      <c r="C1825">
        <v>1995</v>
      </c>
      <c r="D1825">
        <v>4360</v>
      </c>
      <c r="E1825">
        <v>17186</v>
      </c>
      <c r="F1825">
        <v>9064</v>
      </c>
      <c r="G1825">
        <v>3975</v>
      </c>
      <c r="H1825">
        <v>5486</v>
      </c>
      <c r="I1825">
        <v>2492</v>
      </c>
      <c r="J1825">
        <v>85.7</v>
      </c>
      <c r="K1825">
        <v>17.899999999999999</v>
      </c>
    </row>
    <row r="1826" spans="1:11" x14ac:dyDescent="0.25">
      <c r="A1826" t="s">
        <v>1825</v>
      </c>
      <c r="B1826">
        <v>216890</v>
      </c>
      <c r="C1826">
        <v>7959</v>
      </c>
      <c r="D1826">
        <v>8545</v>
      </c>
      <c r="E1826">
        <v>49531</v>
      </c>
      <c r="F1826">
        <v>29879</v>
      </c>
      <c r="G1826">
        <v>14016</v>
      </c>
      <c r="H1826">
        <v>60776</v>
      </c>
      <c r="I1826">
        <v>46184</v>
      </c>
      <c r="J1826">
        <v>92.4</v>
      </c>
      <c r="K1826">
        <v>49.3</v>
      </c>
    </row>
    <row r="1827" spans="1:11" x14ac:dyDescent="0.25">
      <c r="A1827" t="s">
        <v>1826</v>
      </c>
      <c r="B1827">
        <v>101406</v>
      </c>
      <c r="C1827">
        <v>2204</v>
      </c>
      <c r="D1827">
        <v>5113</v>
      </c>
      <c r="E1827">
        <v>34326</v>
      </c>
      <c r="F1827">
        <v>21041</v>
      </c>
      <c r="G1827">
        <v>7631</v>
      </c>
      <c r="H1827">
        <v>20501</v>
      </c>
      <c r="I1827">
        <v>10590</v>
      </c>
      <c r="J1827">
        <v>92.8</v>
      </c>
      <c r="K1827">
        <v>30.7</v>
      </c>
    </row>
    <row r="1828" spans="1:11" x14ac:dyDescent="0.25">
      <c r="A1828" t="s">
        <v>1827</v>
      </c>
      <c r="B1828">
        <v>348753</v>
      </c>
      <c r="C1828">
        <v>27845</v>
      </c>
      <c r="D1828">
        <v>27402</v>
      </c>
      <c r="E1828">
        <v>109383</v>
      </c>
      <c r="F1828">
        <v>55444</v>
      </c>
      <c r="G1828">
        <v>19439</v>
      </c>
      <c r="H1828">
        <v>68384</v>
      </c>
      <c r="I1828">
        <v>40856</v>
      </c>
      <c r="J1828">
        <v>84.2</v>
      </c>
      <c r="K1828">
        <v>31.3</v>
      </c>
    </row>
    <row r="1829" spans="1:11" x14ac:dyDescent="0.25">
      <c r="A1829" t="s">
        <v>1828</v>
      </c>
      <c r="B1829">
        <v>74715</v>
      </c>
      <c r="C1829">
        <v>2560</v>
      </c>
      <c r="D1829">
        <v>5976</v>
      </c>
      <c r="E1829">
        <v>25749</v>
      </c>
      <c r="F1829">
        <v>13721</v>
      </c>
      <c r="G1829">
        <v>5817</v>
      </c>
      <c r="H1829">
        <v>14362</v>
      </c>
      <c r="I1829">
        <v>6530</v>
      </c>
      <c r="J1829">
        <v>88.6</v>
      </c>
      <c r="K1829">
        <v>28</v>
      </c>
    </row>
    <row r="1830" spans="1:11" x14ac:dyDescent="0.25">
      <c r="A1830" t="s">
        <v>1829</v>
      </c>
      <c r="B1830">
        <v>1259126</v>
      </c>
      <c r="C1830">
        <v>100644</v>
      </c>
      <c r="D1830">
        <v>124501</v>
      </c>
      <c r="E1830">
        <v>345221</v>
      </c>
      <c r="F1830">
        <v>283156</v>
      </c>
      <c r="G1830">
        <v>89522</v>
      </c>
      <c r="H1830">
        <v>182746</v>
      </c>
      <c r="I1830">
        <v>133336</v>
      </c>
      <c r="J1830">
        <v>82.1</v>
      </c>
      <c r="K1830">
        <v>25.1</v>
      </c>
    </row>
    <row r="1831" spans="1:11" x14ac:dyDescent="0.25">
      <c r="A1831" t="s">
        <v>1830</v>
      </c>
      <c r="B1831">
        <v>411509</v>
      </c>
      <c r="C1831">
        <v>24427</v>
      </c>
      <c r="D1831">
        <v>33378</v>
      </c>
      <c r="E1831">
        <v>100951</v>
      </c>
      <c r="F1831">
        <v>94423</v>
      </c>
      <c r="G1831">
        <v>28437</v>
      </c>
      <c r="H1831">
        <v>72284</v>
      </c>
      <c r="I1831">
        <v>57609</v>
      </c>
      <c r="J1831">
        <v>86</v>
      </c>
      <c r="K1831">
        <v>31.6</v>
      </c>
    </row>
    <row r="1832" spans="1:11" x14ac:dyDescent="0.25">
      <c r="A1832" t="s">
        <v>1831</v>
      </c>
      <c r="B1832">
        <v>2972</v>
      </c>
      <c r="C1832">
        <v>152</v>
      </c>
      <c r="D1832">
        <v>203</v>
      </c>
      <c r="E1832">
        <v>1043</v>
      </c>
      <c r="F1832">
        <v>533</v>
      </c>
      <c r="G1832">
        <v>325</v>
      </c>
      <c r="H1832">
        <v>519</v>
      </c>
      <c r="I1832">
        <v>197</v>
      </c>
      <c r="J1832">
        <v>88.1</v>
      </c>
      <c r="K1832">
        <v>24.1</v>
      </c>
    </row>
    <row r="1833" spans="1:11" x14ac:dyDescent="0.25">
      <c r="A1833" t="s">
        <v>1832</v>
      </c>
      <c r="B1833">
        <v>38537</v>
      </c>
      <c r="C1833">
        <v>5042</v>
      </c>
      <c r="D1833">
        <v>4148</v>
      </c>
      <c r="E1833">
        <v>11558</v>
      </c>
      <c r="F1833">
        <v>8974</v>
      </c>
      <c r="G1833">
        <v>2898</v>
      </c>
      <c r="H1833">
        <v>3723</v>
      </c>
      <c r="I1833">
        <v>2194</v>
      </c>
      <c r="J1833">
        <v>76.2</v>
      </c>
      <c r="K1833">
        <v>15.4</v>
      </c>
    </row>
    <row r="1834" spans="1:11" x14ac:dyDescent="0.25">
      <c r="A1834" t="s">
        <v>1833</v>
      </c>
      <c r="B1834">
        <v>17027</v>
      </c>
      <c r="C1834">
        <v>1226</v>
      </c>
      <c r="D1834">
        <v>2796</v>
      </c>
      <c r="E1834">
        <v>6528</v>
      </c>
      <c r="F1834">
        <v>3233</v>
      </c>
      <c r="G1834">
        <v>1466</v>
      </c>
      <c r="H1834">
        <v>1173</v>
      </c>
      <c r="I1834">
        <v>605</v>
      </c>
      <c r="J1834">
        <v>76.400000000000006</v>
      </c>
      <c r="K1834">
        <v>10.4</v>
      </c>
    </row>
    <row r="1835" spans="1:11" x14ac:dyDescent="0.25">
      <c r="A1835" t="s">
        <v>1834</v>
      </c>
      <c r="B1835">
        <v>9231</v>
      </c>
      <c r="C1835">
        <v>347</v>
      </c>
      <c r="D1835">
        <v>1063</v>
      </c>
      <c r="E1835">
        <v>3116</v>
      </c>
      <c r="F1835">
        <v>2178</v>
      </c>
      <c r="G1835">
        <v>663</v>
      </c>
      <c r="H1835">
        <v>1095</v>
      </c>
      <c r="I1835">
        <v>769</v>
      </c>
      <c r="J1835">
        <v>84.7</v>
      </c>
      <c r="K1835">
        <v>20.2</v>
      </c>
    </row>
    <row r="1836" spans="1:11" x14ac:dyDescent="0.25">
      <c r="A1836" t="s">
        <v>1835</v>
      </c>
      <c r="B1836">
        <v>26435</v>
      </c>
      <c r="C1836">
        <v>1836</v>
      </c>
      <c r="D1836">
        <v>3160</v>
      </c>
      <c r="E1836">
        <v>7424</v>
      </c>
      <c r="F1836">
        <v>7158</v>
      </c>
      <c r="G1836">
        <v>2016</v>
      </c>
      <c r="H1836">
        <v>2893</v>
      </c>
      <c r="I1836">
        <v>1948</v>
      </c>
      <c r="J1836">
        <v>81.099999999999994</v>
      </c>
      <c r="K1836">
        <v>18.3</v>
      </c>
    </row>
    <row r="1837" spans="1:11" x14ac:dyDescent="0.25">
      <c r="A1837" t="s">
        <v>1836</v>
      </c>
      <c r="B1837">
        <v>1452</v>
      </c>
      <c r="C1837">
        <v>134</v>
      </c>
      <c r="D1837">
        <v>184</v>
      </c>
      <c r="E1837">
        <v>432</v>
      </c>
      <c r="F1837">
        <v>340</v>
      </c>
      <c r="G1837">
        <v>52</v>
      </c>
      <c r="H1837">
        <v>225</v>
      </c>
      <c r="I1837">
        <v>85</v>
      </c>
      <c r="J1837">
        <v>78.099999999999994</v>
      </c>
      <c r="K1837">
        <v>21.3</v>
      </c>
    </row>
    <row r="1838" spans="1:11" x14ac:dyDescent="0.25">
      <c r="A1838" t="s">
        <v>1837</v>
      </c>
      <c r="B1838">
        <v>118700</v>
      </c>
      <c r="C1838">
        <v>17064</v>
      </c>
      <c r="D1838">
        <v>13354</v>
      </c>
      <c r="E1838">
        <v>26154</v>
      </c>
      <c r="F1838">
        <v>25448</v>
      </c>
      <c r="G1838">
        <v>7018</v>
      </c>
      <c r="H1838">
        <v>18039</v>
      </c>
      <c r="I1838">
        <v>11623</v>
      </c>
      <c r="J1838">
        <v>74.400000000000006</v>
      </c>
      <c r="K1838">
        <v>25</v>
      </c>
    </row>
    <row r="1839" spans="1:11" x14ac:dyDescent="0.25">
      <c r="A1839" t="s">
        <v>1838</v>
      </c>
      <c r="B1839">
        <v>32789</v>
      </c>
      <c r="C1839">
        <v>2521</v>
      </c>
      <c r="D1839">
        <v>4257</v>
      </c>
      <c r="E1839">
        <v>10894</v>
      </c>
      <c r="F1839">
        <v>7492</v>
      </c>
      <c r="G1839">
        <v>2625</v>
      </c>
      <c r="H1839">
        <v>3066</v>
      </c>
      <c r="I1839">
        <v>1934</v>
      </c>
      <c r="J1839">
        <v>79.3</v>
      </c>
      <c r="K1839">
        <v>15.2</v>
      </c>
    </row>
    <row r="1840" spans="1:11" x14ac:dyDescent="0.25">
      <c r="A1840" t="s">
        <v>1839</v>
      </c>
      <c r="B1840">
        <v>20590</v>
      </c>
      <c r="C1840">
        <v>1553</v>
      </c>
      <c r="D1840">
        <v>1591</v>
      </c>
      <c r="E1840">
        <v>5936</v>
      </c>
      <c r="F1840">
        <v>5366</v>
      </c>
      <c r="G1840">
        <v>1520</v>
      </c>
      <c r="H1840">
        <v>2822</v>
      </c>
      <c r="I1840">
        <v>1802</v>
      </c>
      <c r="J1840">
        <v>84.7</v>
      </c>
      <c r="K1840">
        <v>22.5</v>
      </c>
    </row>
    <row r="1841" spans="1:11" x14ac:dyDescent="0.25">
      <c r="A1841" t="s">
        <v>1840</v>
      </c>
      <c r="B1841">
        <v>3074</v>
      </c>
      <c r="C1841">
        <v>304</v>
      </c>
      <c r="D1841">
        <v>398</v>
      </c>
      <c r="E1841">
        <v>1284</v>
      </c>
      <c r="F1841">
        <v>581</v>
      </c>
      <c r="G1841">
        <v>252</v>
      </c>
      <c r="H1841">
        <v>149</v>
      </c>
      <c r="I1841">
        <v>106</v>
      </c>
      <c r="J1841">
        <v>77.2</v>
      </c>
      <c r="K1841">
        <v>8.3000000000000007</v>
      </c>
    </row>
    <row r="1842" spans="1:11" x14ac:dyDescent="0.25">
      <c r="A1842" t="s">
        <v>1841</v>
      </c>
      <c r="B1842">
        <v>490</v>
      </c>
      <c r="C1842">
        <v>24</v>
      </c>
      <c r="D1842">
        <v>40</v>
      </c>
      <c r="E1842">
        <v>220</v>
      </c>
      <c r="F1842">
        <v>122</v>
      </c>
      <c r="G1842">
        <v>24</v>
      </c>
      <c r="H1842">
        <v>42</v>
      </c>
      <c r="I1842">
        <v>18</v>
      </c>
      <c r="J1842">
        <v>86.9</v>
      </c>
      <c r="K1842">
        <v>12.2</v>
      </c>
    </row>
    <row r="1843" spans="1:11" x14ac:dyDescent="0.25">
      <c r="A1843" t="s">
        <v>1842</v>
      </c>
      <c r="B1843">
        <v>3217</v>
      </c>
      <c r="C1843">
        <v>357</v>
      </c>
      <c r="D1843">
        <v>366</v>
      </c>
      <c r="E1843">
        <v>1126</v>
      </c>
      <c r="F1843">
        <v>638</v>
      </c>
      <c r="G1843">
        <v>189</v>
      </c>
      <c r="H1843">
        <v>357</v>
      </c>
      <c r="I1843">
        <v>184</v>
      </c>
      <c r="J1843">
        <v>77.5</v>
      </c>
      <c r="K1843">
        <v>16.8</v>
      </c>
    </row>
    <row r="1844" spans="1:11" x14ac:dyDescent="0.25">
      <c r="A1844" t="s">
        <v>1843</v>
      </c>
      <c r="B1844">
        <v>34619</v>
      </c>
      <c r="C1844">
        <v>4215</v>
      </c>
      <c r="D1844">
        <v>5512</v>
      </c>
      <c r="E1844">
        <v>10541</v>
      </c>
      <c r="F1844">
        <v>7620</v>
      </c>
      <c r="G1844">
        <v>2421</v>
      </c>
      <c r="H1844">
        <v>2796</v>
      </c>
      <c r="I1844">
        <v>1514</v>
      </c>
      <c r="J1844">
        <v>71.900000000000006</v>
      </c>
      <c r="K1844">
        <v>12.4</v>
      </c>
    </row>
    <row r="1845" spans="1:11" x14ac:dyDescent="0.25">
      <c r="A1845" t="s">
        <v>1844</v>
      </c>
      <c r="B1845">
        <v>14831</v>
      </c>
      <c r="C1845">
        <v>809</v>
      </c>
      <c r="D1845">
        <v>1178</v>
      </c>
      <c r="E1845">
        <v>4225</v>
      </c>
      <c r="F1845">
        <v>3875</v>
      </c>
      <c r="G1845">
        <v>1106</v>
      </c>
      <c r="H1845">
        <v>2175</v>
      </c>
      <c r="I1845">
        <v>1463</v>
      </c>
      <c r="J1845">
        <v>86.6</v>
      </c>
      <c r="K1845">
        <v>24.5</v>
      </c>
    </row>
    <row r="1846" spans="1:11" x14ac:dyDescent="0.25">
      <c r="A1846" t="s">
        <v>1845</v>
      </c>
      <c r="B1846">
        <v>12944</v>
      </c>
      <c r="C1846">
        <v>45</v>
      </c>
      <c r="D1846">
        <v>118</v>
      </c>
      <c r="E1846">
        <v>1317</v>
      </c>
      <c r="F1846">
        <v>2347</v>
      </c>
      <c r="G1846">
        <v>908</v>
      </c>
      <c r="H1846">
        <v>3419</v>
      </c>
      <c r="I1846">
        <v>4790</v>
      </c>
      <c r="J1846">
        <v>98.7</v>
      </c>
      <c r="K1846">
        <v>63.4</v>
      </c>
    </row>
    <row r="1847" spans="1:11" x14ac:dyDescent="0.25">
      <c r="A1847" t="s">
        <v>1846</v>
      </c>
      <c r="B1847">
        <v>16976</v>
      </c>
      <c r="C1847">
        <v>3513</v>
      </c>
      <c r="D1847">
        <v>2079</v>
      </c>
      <c r="E1847">
        <v>5298</v>
      </c>
      <c r="F1847">
        <v>3520</v>
      </c>
      <c r="G1847">
        <v>681</v>
      </c>
      <c r="H1847">
        <v>1041</v>
      </c>
      <c r="I1847">
        <v>844</v>
      </c>
      <c r="J1847">
        <v>67.099999999999994</v>
      </c>
      <c r="K1847">
        <v>11.1</v>
      </c>
    </row>
    <row r="1848" spans="1:11" x14ac:dyDescent="0.25">
      <c r="A1848" t="s">
        <v>1847</v>
      </c>
      <c r="B1848">
        <v>39063</v>
      </c>
      <c r="C1848">
        <v>5536</v>
      </c>
      <c r="D1848">
        <v>6672</v>
      </c>
      <c r="E1848">
        <v>13694</v>
      </c>
      <c r="F1848">
        <v>5730</v>
      </c>
      <c r="G1848">
        <v>3051</v>
      </c>
      <c r="H1848">
        <v>2743</v>
      </c>
      <c r="I1848">
        <v>1637</v>
      </c>
      <c r="J1848">
        <v>68.7</v>
      </c>
      <c r="K1848">
        <v>11.2</v>
      </c>
    </row>
    <row r="1849" spans="1:11" x14ac:dyDescent="0.25">
      <c r="A1849" t="s">
        <v>1848</v>
      </c>
      <c r="B1849">
        <v>3648</v>
      </c>
      <c r="C1849">
        <v>368</v>
      </c>
      <c r="D1849">
        <v>221</v>
      </c>
      <c r="E1849">
        <v>1413</v>
      </c>
      <c r="F1849">
        <v>666</v>
      </c>
      <c r="G1849">
        <v>311</v>
      </c>
      <c r="H1849">
        <v>291</v>
      </c>
      <c r="I1849">
        <v>378</v>
      </c>
      <c r="J1849">
        <v>83.9</v>
      </c>
      <c r="K1849">
        <v>18.3</v>
      </c>
    </row>
    <row r="1850" spans="1:11" x14ac:dyDescent="0.25">
      <c r="A1850" t="s">
        <v>1849</v>
      </c>
      <c r="B1850">
        <v>39884</v>
      </c>
      <c r="C1850">
        <v>2784</v>
      </c>
      <c r="D1850">
        <v>3793</v>
      </c>
      <c r="E1850">
        <v>11683</v>
      </c>
      <c r="F1850">
        <v>11021</v>
      </c>
      <c r="G1850">
        <v>4272</v>
      </c>
      <c r="H1850">
        <v>3755</v>
      </c>
      <c r="I1850">
        <v>2576</v>
      </c>
      <c r="J1850">
        <v>83.5</v>
      </c>
      <c r="K1850">
        <v>15.9</v>
      </c>
    </row>
    <row r="1851" spans="1:11" x14ac:dyDescent="0.25">
      <c r="A1851" t="s">
        <v>1850</v>
      </c>
      <c r="B1851">
        <v>6346</v>
      </c>
      <c r="C1851">
        <v>564</v>
      </c>
      <c r="D1851">
        <v>800</v>
      </c>
      <c r="E1851">
        <v>2539</v>
      </c>
      <c r="F1851">
        <v>1189</v>
      </c>
      <c r="G1851">
        <v>306</v>
      </c>
      <c r="H1851">
        <v>631</v>
      </c>
      <c r="I1851">
        <v>317</v>
      </c>
      <c r="J1851">
        <v>78.5</v>
      </c>
      <c r="K1851">
        <v>14.9</v>
      </c>
    </row>
    <row r="1852" spans="1:11" x14ac:dyDescent="0.25">
      <c r="A1852" t="s">
        <v>1851</v>
      </c>
      <c r="B1852">
        <v>25951</v>
      </c>
      <c r="C1852">
        <v>2506</v>
      </c>
      <c r="D1852">
        <v>2799</v>
      </c>
      <c r="E1852">
        <v>9328</v>
      </c>
      <c r="F1852">
        <v>5358</v>
      </c>
      <c r="G1852">
        <v>1879</v>
      </c>
      <c r="H1852">
        <v>2321</v>
      </c>
      <c r="I1852">
        <v>1760</v>
      </c>
      <c r="J1852">
        <v>79.599999999999994</v>
      </c>
      <c r="K1852">
        <v>15.7</v>
      </c>
    </row>
    <row r="1853" spans="1:11" x14ac:dyDescent="0.25">
      <c r="A1853" t="s">
        <v>1852</v>
      </c>
      <c r="B1853">
        <v>9732</v>
      </c>
      <c r="C1853">
        <v>1015</v>
      </c>
      <c r="D1853">
        <v>1328</v>
      </c>
      <c r="E1853">
        <v>2828</v>
      </c>
      <c r="F1853">
        <v>1927</v>
      </c>
      <c r="G1853">
        <v>653</v>
      </c>
      <c r="H1853">
        <v>1232</v>
      </c>
      <c r="I1853">
        <v>749</v>
      </c>
      <c r="J1853">
        <v>75.900000000000006</v>
      </c>
      <c r="K1853">
        <v>20.399999999999999</v>
      </c>
    </row>
    <row r="1854" spans="1:11" x14ac:dyDescent="0.25">
      <c r="A1854" t="s">
        <v>1853</v>
      </c>
      <c r="B1854">
        <v>75967</v>
      </c>
      <c r="C1854">
        <v>2783</v>
      </c>
      <c r="D1854">
        <v>5259</v>
      </c>
      <c r="E1854">
        <v>21519</v>
      </c>
      <c r="F1854">
        <v>19069</v>
      </c>
      <c r="G1854">
        <v>6398</v>
      </c>
      <c r="H1854">
        <v>13056</v>
      </c>
      <c r="I1854">
        <v>7883</v>
      </c>
      <c r="J1854">
        <v>89.4</v>
      </c>
      <c r="K1854">
        <v>27.6</v>
      </c>
    </row>
    <row r="1855" spans="1:11" x14ac:dyDescent="0.25">
      <c r="A1855" t="s">
        <v>1854</v>
      </c>
      <c r="B1855">
        <v>74214</v>
      </c>
      <c r="C1855">
        <v>5779</v>
      </c>
      <c r="D1855">
        <v>9081</v>
      </c>
      <c r="E1855">
        <v>24783</v>
      </c>
      <c r="F1855">
        <v>17589</v>
      </c>
      <c r="G1855">
        <v>6420</v>
      </c>
      <c r="H1855">
        <v>6916</v>
      </c>
      <c r="I1855">
        <v>3646</v>
      </c>
      <c r="J1855">
        <v>80</v>
      </c>
      <c r="K1855">
        <v>14.2</v>
      </c>
    </row>
    <row r="1856" spans="1:11" x14ac:dyDescent="0.25">
      <c r="A1856" t="s">
        <v>1855</v>
      </c>
      <c r="B1856">
        <v>18419</v>
      </c>
      <c r="C1856">
        <v>1613</v>
      </c>
      <c r="D1856">
        <v>2036</v>
      </c>
      <c r="E1856">
        <v>5476</v>
      </c>
      <c r="F1856">
        <v>4115</v>
      </c>
      <c r="G1856">
        <v>1117</v>
      </c>
      <c r="H1856">
        <v>2378</v>
      </c>
      <c r="I1856">
        <v>1684</v>
      </c>
      <c r="J1856">
        <v>80.2</v>
      </c>
      <c r="K1856">
        <v>22.1</v>
      </c>
    </row>
    <row r="1857" spans="1:11" x14ac:dyDescent="0.25">
      <c r="A1857" t="s">
        <v>1856</v>
      </c>
      <c r="B1857">
        <v>100061</v>
      </c>
      <c r="C1857">
        <v>6646</v>
      </c>
      <c r="D1857">
        <v>7828</v>
      </c>
      <c r="E1857">
        <v>22656</v>
      </c>
      <c r="F1857">
        <v>18773</v>
      </c>
      <c r="G1857">
        <v>5398</v>
      </c>
      <c r="H1857">
        <v>20849</v>
      </c>
      <c r="I1857">
        <v>17911</v>
      </c>
      <c r="J1857">
        <v>85.5</v>
      </c>
      <c r="K1857">
        <v>38.700000000000003</v>
      </c>
    </row>
    <row r="1858" spans="1:11" x14ac:dyDescent="0.25">
      <c r="A1858" t="s">
        <v>1857</v>
      </c>
      <c r="B1858">
        <v>9561</v>
      </c>
      <c r="C1858">
        <v>778</v>
      </c>
      <c r="D1858">
        <v>781</v>
      </c>
      <c r="E1858">
        <v>3593</v>
      </c>
      <c r="F1858">
        <v>2156</v>
      </c>
      <c r="G1858">
        <v>574</v>
      </c>
      <c r="H1858">
        <v>1102</v>
      </c>
      <c r="I1858">
        <v>577</v>
      </c>
      <c r="J1858">
        <v>83.7</v>
      </c>
      <c r="K1858">
        <v>17.600000000000001</v>
      </c>
    </row>
    <row r="1859" spans="1:11" x14ac:dyDescent="0.25">
      <c r="A1859" t="s">
        <v>1858</v>
      </c>
      <c r="B1859">
        <v>10923</v>
      </c>
      <c r="C1859">
        <v>1101</v>
      </c>
      <c r="D1859">
        <v>1171</v>
      </c>
      <c r="E1859">
        <v>3573</v>
      </c>
      <c r="F1859">
        <v>2128</v>
      </c>
      <c r="G1859">
        <v>584</v>
      </c>
      <c r="H1859">
        <v>1244</v>
      </c>
      <c r="I1859">
        <v>1122</v>
      </c>
      <c r="J1859">
        <v>79.2</v>
      </c>
      <c r="K1859">
        <v>21.7</v>
      </c>
    </row>
    <row r="1860" spans="1:11" x14ac:dyDescent="0.25">
      <c r="A1860" t="s">
        <v>1859</v>
      </c>
      <c r="B1860">
        <v>22061</v>
      </c>
      <c r="C1860">
        <v>1150</v>
      </c>
      <c r="D1860">
        <v>1443</v>
      </c>
      <c r="E1860">
        <v>5930</v>
      </c>
      <c r="F1860">
        <v>5351</v>
      </c>
      <c r="G1860">
        <v>1678</v>
      </c>
      <c r="H1860">
        <v>4249</v>
      </c>
      <c r="I1860">
        <v>2260</v>
      </c>
      <c r="J1860">
        <v>88.2</v>
      </c>
      <c r="K1860">
        <v>29.5</v>
      </c>
    </row>
    <row r="1861" spans="1:11" x14ac:dyDescent="0.25">
      <c r="A1861" t="s">
        <v>1860</v>
      </c>
      <c r="B1861">
        <v>10696</v>
      </c>
      <c r="C1861">
        <v>1214</v>
      </c>
      <c r="D1861">
        <v>1481</v>
      </c>
      <c r="E1861">
        <v>3342</v>
      </c>
      <c r="F1861">
        <v>2541</v>
      </c>
      <c r="G1861">
        <v>795</v>
      </c>
      <c r="H1861">
        <v>874</v>
      </c>
      <c r="I1861">
        <v>449</v>
      </c>
      <c r="J1861">
        <v>74.8</v>
      </c>
      <c r="K1861">
        <v>12.4</v>
      </c>
    </row>
    <row r="1862" spans="1:11" x14ac:dyDescent="0.25">
      <c r="A1862" t="s">
        <v>1861</v>
      </c>
      <c r="B1862">
        <v>2293</v>
      </c>
      <c r="C1862">
        <v>73</v>
      </c>
      <c r="D1862">
        <v>269</v>
      </c>
      <c r="E1862">
        <v>919</v>
      </c>
      <c r="F1862">
        <v>478</v>
      </c>
      <c r="G1862">
        <v>112</v>
      </c>
      <c r="H1862">
        <v>235</v>
      </c>
      <c r="I1862">
        <v>207</v>
      </c>
      <c r="J1862">
        <v>85.1</v>
      </c>
      <c r="K1862">
        <v>19.3</v>
      </c>
    </row>
    <row r="1863" spans="1:11" x14ac:dyDescent="0.25">
      <c r="A1863" t="s">
        <v>1862</v>
      </c>
      <c r="B1863">
        <v>44914</v>
      </c>
      <c r="C1863">
        <v>3165</v>
      </c>
      <c r="D1863">
        <v>5714</v>
      </c>
      <c r="E1863">
        <v>13898</v>
      </c>
      <c r="F1863">
        <v>11217</v>
      </c>
      <c r="G1863">
        <v>3373</v>
      </c>
      <c r="H1863">
        <v>5052</v>
      </c>
      <c r="I1863">
        <v>2495</v>
      </c>
      <c r="J1863">
        <v>80.2</v>
      </c>
      <c r="K1863">
        <v>16.8</v>
      </c>
    </row>
    <row r="1864" spans="1:11" x14ac:dyDescent="0.25">
      <c r="A1864" t="s">
        <v>1863</v>
      </c>
      <c r="B1864">
        <v>13047684</v>
      </c>
      <c r="C1864">
        <v>909026</v>
      </c>
      <c r="D1864">
        <v>1150423</v>
      </c>
      <c r="E1864">
        <v>3734772</v>
      </c>
      <c r="F1864">
        <v>2037526</v>
      </c>
      <c r="G1864">
        <v>1061219</v>
      </c>
      <c r="H1864">
        <v>2376049</v>
      </c>
      <c r="I1864">
        <v>1778669</v>
      </c>
      <c r="J1864">
        <v>84.2</v>
      </c>
      <c r="K1864">
        <v>31.8</v>
      </c>
    </row>
    <row r="1865" spans="1:11" x14ac:dyDescent="0.25">
      <c r="A1865" t="s">
        <v>1864</v>
      </c>
      <c r="B1865">
        <v>190037</v>
      </c>
      <c r="C1865">
        <v>6059</v>
      </c>
      <c r="D1865">
        <v>11493</v>
      </c>
      <c r="E1865">
        <v>52551</v>
      </c>
      <c r="F1865">
        <v>30608</v>
      </c>
      <c r="G1865">
        <v>19790</v>
      </c>
      <c r="H1865">
        <v>36177</v>
      </c>
      <c r="I1865">
        <v>33359</v>
      </c>
      <c r="J1865">
        <v>90.8</v>
      </c>
      <c r="K1865">
        <v>36.6</v>
      </c>
    </row>
    <row r="1866" spans="1:11" x14ac:dyDescent="0.25">
      <c r="A1866" t="s">
        <v>1865</v>
      </c>
      <c r="B1866">
        <v>30449</v>
      </c>
      <c r="C1866">
        <v>1076</v>
      </c>
      <c r="D1866">
        <v>2528</v>
      </c>
      <c r="E1866">
        <v>12102</v>
      </c>
      <c r="F1866">
        <v>5008</v>
      </c>
      <c r="G1866">
        <v>3809</v>
      </c>
      <c r="H1866">
        <v>2883</v>
      </c>
      <c r="I1866">
        <v>3043</v>
      </c>
      <c r="J1866">
        <v>88.2</v>
      </c>
      <c r="K1866">
        <v>19.5</v>
      </c>
    </row>
    <row r="1867" spans="1:11" x14ac:dyDescent="0.25">
      <c r="A1867" t="s">
        <v>1866</v>
      </c>
      <c r="B1867">
        <v>845901</v>
      </c>
      <c r="C1867">
        <v>128052</v>
      </c>
      <c r="D1867">
        <v>136820</v>
      </c>
      <c r="E1867">
        <v>243380</v>
      </c>
      <c r="F1867">
        <v>135152</v>
      </c>
      <c r="G1867">
        <v>53912</v>
      </c>
      <c r="H1867">
        <v>93821</v>
      </c>
      <c r="I1867">
        <v>54764</v>
      </c>
      <c r="J1867">
        <v>68.7</v>
      </c>
      <c r="K1867">
        <v>17.600000000000001</v>
      </c>
    </row>
    <row r="1868" spans="1:11" x14ac:dyDescent="0.25">
      <c r="A1868" t="s">
        <v>1867</v>
      </c>
      <c r="B1868">
        <v>131986</v>
      </c>
      <c r="C1868">
        <v>4798</v>
      </c>
      <c r="D1868">
        <v>11225</v>
      </c>
      <c r="E1868">
        <v>43367</v>
      </c>
      <c r="F1868">
        <v>23019</v>
      </c>
      <c r="G1868">
        <v>15712</v>
      </c>
      <c r="H1868">
        <v>18646</v>
      </c>
      <c r="I1868">
        <v>15219</v>
      </c>
      <c r="J1868">
        <v>87.9</v>
      </c>
      <c r="K1868">
        <v>25.7</v>
      </c>
    </row>
    <row r="1869" spans="1:11" x14ac:dyDescent="0.25">
      <c r="A1869" t="s">
        <v>1868</v>
      </c>
      <c r="B1869">
        <v>53117</v>
      </c>
      <c r="C1869">
        <v>2316</v>
      </c>
      <c r="D1869">
        <v>4886</v>
      </c>
      <c r="E1869">
        <v>22278</v>
      </c>
      <c r="F1869">
        <v>8505</v>
      </c>
      <c r="G1869">
        <v>5705</v>
      </c>
      <c r="H1869">
        <v>5114</v>
      </c>
      <c r="I1869">
        <v>4313</v>
      </c>
      <c r="J1869">
        <v>86.4</v>
      </c>
      <c r="K1869">
        <v>17.7</v>
      </c>
    </row>
    <row r="1870" spans="1:11" x14ac:dyDescent="0.25">
      <c r="A1870" t="s">
        <v>1869</v>
      </c>
      <c r="B1870">
        <v>54758</v>
      </c>
      <c r="C1870">
        <v>2043</v>
      </c>
      <c r="D1870">
        <v>6436</v>
      </c>
      <c r="E1870">
        <v>19607</v>
      </c>
      <c r="F1870">
        <v>10243</v>
      </c>
      <c r="G1870">
        <v>6453</v>
      </c>
      <c r="H1870">
        <v>6113</v>
      </c>
      <c r="I1870">
        <v>3863</v>
      </c>
      <c r="J1870">
        <v>84.5</v>
      </c>
      <c r="K1870">
        <v>18.2</v>
      </c>
    </row>
    <row r="1871" spans="1:11" x14ac:dyDescent="0.25">
      <c r="A1871" t="s">
        <v>1870</v>
      </c>
      <c r="B1871">
        <v>90269</v>
      </c>
      <c r="C1871">
        <v>3511</v>
      </c>
      <c r="D1871">
        <v>9298</v>
      </c>
      <c r="E1871">
        <v>33494</v>
      </c>
      <c r="F1871">
        <v>15871</v>
      </c>
      <c r="G1871">
        <v>10249</v>
      </c>
      <c r="H1871">
        <v>9955</v>
      </c>
      <c r="I1871">
        <v>7891</v>
      </c>
      <c r="J1871">
        <v>85.8</v>
      </c>
      <c r="K1871">
        <v>19.8</v>
      </c>
    </row>
    <row r="1872" spans="1:11" x14ac:dyDescent="0.25">
      <c r="A1872" t="s">
        <v>1871</v>
      </c>
      <c r="B1872">
        <v>59554</v>
      </c>
      <c r="C1872">
        <v>2024</v>
      </c>
      <c r="D1872">
        <v>5922</v>
      </c>
      <c r="E1872">
        <v>22212</v>
      </c>
      <c r="F1872">
        <v>10681</v>
      </c>
      <c r="G1872">
        <v>6473</v>
      </c>
      <c r="H1872">
        <v>6827</v>
      </c>
      <c r="I1872">
        <v>5415</v>
      </c>
      <c r="J1872">
        <v>86.7</v>
      </c>
      <c r="K1872">
        <v>20.6</v>
      </c>
    </row>
    <row r="1873" spans="1:11" x14ac:dyDescent="0.25">
      <c r="A1873" t="s">
        <v>1872</v>
      </c>
      <c r="B1873">
        <v>34760</v>
      </c>
      <c r="C1873">
        <v>1111</v>
      </c>
      <c r="D1873">
        <v>4004</v>
      </c>
      <c r="E1873">
        <v>13956</v>
      </c>
      <c r="F1873">
        <v>5922</v>
      </c>
      <c r="G1873">
        <v>3786</v>
      </c>
      <c r="H1873">
        <v>3514</v>
      </c>
      <c r="I1873">
        <v>2467</v>
      </c>
      <c r="J1873">
        <v>85.3</v>
      </c>
      <c r="K1873">
        <v>17.2</v>
      </c>
    </row>
    <row r="1874" spans="1:11" x14ac:dyDescent="0.25">
      <c r="A1874" t="s">
        <v>1873</v>
      </c>
      <c r="B1874">
        <v>55783</v>
      </c>
      <c r="C1874">
        <v>3482</v>
      </c>
      <c r="D1874">
        <v>5788</v>
      </c>
      <c r="E1874">
        <v>19971</v>
      </c>
      <c r="F1874">
        <v>8932</v>
      </c>
      <c r="G1874">
        <v>5138</v>
      </c>
      <c r="H1874">
        <v>7357</v>
      </c>
      <c r="I1874">
        <v>5115</v>
      </c>
      <c r="J1874">
        <v>83.4</v>
      </c>
      <c r="K1874">
        <v>22.4</v>
      </c>
    </row>
    <row r="1875" spans="1:11" x14ac:dyDescent="0.25">
      <c r="A1875" t="s">
        <v>1874</v>
      </c>
      <c r="B1875">
        <v>44006</v>
      </c>
      <c r="C1875">
        <v>1625</v>
      </c>
      <c r="D1875">
        <v>4154</v>
      </c>
      <c r="E1875">
        <v>14454</v>
      </c>
      <c r="F1875">
        <v>6650</v>
      </c>
      <c r="G1875">
        <v>4968</v>
      </c>
      <c r="H1875">
        <v>6583</v>
      </c>
      <c r="I1875">
        <v>5572</v>
      </c>
      <c r="J1875">
        <v>86.9</v>
      </c>
      <c r="K1875">
        <v>27.6</v>
      </c>
    </row>
    <row r="1876" spans="1:11" x14ac:dyDescent="0.25">
      <c r="A1876" t="s">
        <v>1875</v>
      </c>
      <c r="B1876">
        <v>28888</v>
      </c>
      <c r="C1876">
        <v>824</v>
      </c>
      <c r="D1876">
        <v>2578</v>
      </c>
      <c r="E1876">
        <v>10264</v>
      </c>
      <c r="F1876">
        <v>4967</v>
      </c>
      <c r="G1876">
        <v>3204</v>
      </c>
      <c r="H1876">
        <v>4359</v>
      </c>
      <c r="I1876">
        <v>2692</v>
      </c>
      <c r="J1876">
        <v>88.2</v>
      </c>
      <c r="K1876">
        <v>24.4</v>
      </c>
    </row>
    <row r="1877" spans="1:11" x14ac:dyDescent="0.25">
      <c r="A1877" t="s">
        <v>1876</v>
      </c>
      <c r="B1877">
        <v>32158</v>
      </c>
      <c r="C1877">
        <v>1304</v>
      </c>
      <c r="D1877">
        <v>3222</v>
      </c>
      <c r="E1877">
        <v>12855</v>
      </c>
      <c r="F1877">
        <v>5628</v>
      </c>
      <c r="G1877">
        <v>3298</v>
      </c>
      <c r="H1877">
        <v>3386</v>
      </c>
      <c r="I1877">
        <v>2465</v>
      </c>
      <c r="J1877">
        <v>85.9</v>
      </c>
      <c r="K1877">
        <v>18.2</v>
      </c>
    </row>
    <row r="1878" spans="1:11" x14ac:dyDescent="0.25">
      <c r="A1878" t="s">
        <v>1877</v>
      </c>
      <c r="B1878">
        <v>193399</v>
      </c>
      <c r="C1878">
        <v>7716</v>
      </c>
      <c r="D1878">
        <v>14285</v>
      </c>
      <c r="E1878">
        <v>58058</v>
      </c>
      <c r="F1878">
        <v>33065</v>
      </c>
      <c r="G1878">
        <v>19626</v>
      </c>
      <c r="H1878">
        <v>34962</v>
      </c>
      <c r="I1878">
        <v>25687</v>
      </c>
      <c r="J1878">
        <v>88.6</v>
      </c>
      <c r="K1878">
        <v>31.4</v>
      </c>
    </row>
    <row r="1879" spans="1:11" x14ac:dyDescent="0.25">
      <c r="A1879" t="s">
        <v>1878</v>
      </c>
      <c r="B1879">
        <v>623670</v>
      </c>
      <c r="C1879">
        <v>22481</v>
      </c>
      <c r="D1879">
        <v>52933</v>
      </c>
      <c r="E1879">
        <v>190391</v>
      </c>
      <c r="F1879">
        <v>114880</v>
      </c>
      <c r="G1879">
        <v>64972</v>
      </c>
      <c r="H1879">
        <v>100541</v>
      </c>
      <c r="I1879">
        <v>77472</v>
      </c>
      <c r="J1879">
        <v>87.9</v>
      </c>
      <c r="K1879">
        <v>28.5</v>
      </c>
    </row>
    <row r="1880" spans="1:11" x14ac:dyDescent="0.25">
      <c r="A1880" t="s">
        <v>1879</v>
      </c>
      <c r="B1880">
        <v>27283</v>
      </c>
      <c r="C1880">
        <v>976</v>
      </c>
      <c r="D1880">
        <v>2242</v>
      </c>
      <c r="E1880">
        <v>9417</v>
      </c>
      <c r="F1880">
        <v>4683</v>
      </c>
      <c r="G1880">
        <v>2924</v>
      </c>
      <c r="H1880">
        <v>4084</v>
      </c>
      <c r="I1880">
        <v>2957</v>
      </c>
      <c r="J1880">
        <v>88.2</v>
      </c>
      <c r="K1880">
        <v>25.8</v>
      </c>
    </row>
    <row r="1881" spans="1:11" x14ac:dyDescent="0.25">
      <c r="A1881" t="s">
        <v>1880</v>
      </c>
      <c r="B1881">
        <v>34836</v>
      </c>
      <c r="C1881">
        <v>2368</v>
      </c>
      <c r="D1881">
        <v>3791</v>
      </c>
      <c r="E1881">
        <v>14104</v>
      </c>
      <c r="F1881">
        <v>5254</v>
      </c>
      <c r="G1881">
        <v>3660</v>
      </c>
      <c r="H1881">
        <v>3150</v>
      </c>
      <c r="I1881">
        <v>2509</v>
      </c>
      <c r="J1881">
        <v>82.3</v>
      </c>
      <c r="K1881">
        <v>16.2</v>
      </c>
    </row>
    <row r="1882" spans="1:11" x14ac:dyDescent="0.25">
      <c r="A1882" t="s">
        <v>1881</v>
      </c>
      <c r="B1882">
        <v>38302</v>
      </c>
      <c r="C1882">
        <v>2096</v>
      </c>
      <c r="D1882">
        <v>4728</v>
      </c>
      <c r="E1882">
        <v>15442</v>
      </c>
      <c r="F1882">
        <v>6542</v>
      </c>
      <c r="G1882">
        <v>3920</v>
      </c>
      <c r="H1882">
        <v>3398</v>
      </c>
      <c r="I1882">
        <v>2176</v>
      </c>
      <c r="J1882">
        <v>82.2</v>
      </c>
      <c r="K1882">
        <v>14.6</v>
      </c>
    </row>
    <row r="1883" spans="1:11" x14ac:dyDescent="0.25">
      <c r="A1883" t="s">
        <v>1882</v>
      </c>
      <c r="B1883">
        <v>39695</v>
      </c>
      <c r="C1883">
        <v>1259</v>
      </c>
      <c r="D1883">
        <v>3118</v>
      </c>
      <c r="E1883">
        <v>15243</v>
      </c>
      <c r="F1883">
        <v>7813</v>
      </c>
      <c r="G1883">
        <v>5086</v>
      </c>
      <c r="H1883">
        <v>4168</v>
      </c>
      <c r="I1883">
        <v>3008</v>
      </c>
      <c r="J1883">
        <v>89</v>
      </c>
      <c r="K1883">
        <v>18.100000000000001</v>
      </c>
    </row>
    <row r="1884" spans="1:11" x14ac:dyDescent="0.25">
      <c r="A1884" t="s">
        <v>1883</v>
      </c>
      <c r="B1884">
        <v>33721</v>
      </c>
      <c r="C1884">
        <v>1563</v>
      </c>
      <c r="D1884">
        <v>3642</v>
      </c>
      <c r="E1884">
        <v>12797</v>
      </c>
      <c r="F1884">
        <v>6161</v>
      </c>
      <c r="G1884">
        <v>3089</v>
      </c>
      <c r="H1884">
        <v>3683</v>
      </c>
      <c r="I1884">
        <v>2786</v>
      </c>
      <c r="J1884">
        <v>84.6</v>
      </c>
      <c r="K1884">
        <v>19.2</v>
      </c>
    </row>
    <row r="1885" spans="1:11" x14ac:dyDescent="0.25">
      <c r="A1885" t="s">
        <v>1884</v>
      </c>
      <c r="B1885">
        <v>3941</v>
      </c>
      <c r="C1885">
        <v>216</v>
      </c>
      <c r="D1885">
        <v>252</v>
      </c>
      <c r="E1885">
        <v>1455</v>
      </c>
      <c r="F1885">
        <v>668</v>
      </c>
      <c r="G1885">
        <v>368</v>
      </c>
      <c r="H1885">
        <v>568</v>
      </c>
      <c r="I1885">
        <v>414</v>
      </c>
      <c r="J1885">
        <v>88.1</v>
      </c>
      <c r="K1885">
        <v>24.9</v>
      </c>
    </row>
    <row r="1886" spans="1:11" x14ac:dyDescent="0.25">
      <c r="A1886" t="s">
        <v>1885</v>
      </c>
      <c r="B1886">
        <v>43094</v>
      </c>
      <c r="C1886">
        <v>1343</v>
      </c>
      <c r="D1886">
        <v>4331</v>
      </c>
      <c r="E1886">
        <v>16066</v>
      </c>
      <c r="F1886">
        <v>7594</v>
      </c>
      <c r="G1886">
        <v>5953</v>
      </c>
      <c r="H1886">
        <v>4669</v>
      </c>
      <c r="I1886">
        <v>3138</v>
      </c>
      <c r="J1886">
        <v>86.8</v>
      </c>
      <c r="K1886">
        <v>18.100000000000001</v>
      </c>
    </row>
    <row r="1887" spans="1:11" x14ac:dyDescent="0.25">
      <c r="A1887" t="s">
        <v>1886</v>
      </c>
      <c r="B1887">
        <v>71079</v>
      </c>
      <c r="C1887">
        <v>2063</v>
      </c>
      <c r="D1887">
        <v>6961</v>
      </c>
      <c r="E1887">
        <v>26513</v>
      </c>
      <c r="F1887">
        <v>13950</v>
      </c>
      <c r="G1887">
        <v>7985</v>
      </c>
      <c r="H1887">
        <v>7766</v>
      </c>
      <c r="I1887">
        <v>5841</v>
      </c>
      <c r="J1887">
        <v>87.3</v>
      </c>
      <c r="K1887">
        <v>19.100000000000001</v>
      </c>
    </row>
    <row r="1888" spans="1:11" x14ac:dyDescent="0.25">
      <c r="A1888" t="s">
        <v>1887</v>
      </c>
      <c r="B1888">
        <v>1661225</v>
      </c>
      <c r="C1888">
        <v>181216</v>
      </c>
      <c r="D1888">
        <v>189322</v>
      </c>
      <c r="E1888">
        <v>485696</v>
      </c>
      <c r="F1888">
        <v>225596</v>
      </c>
      <c r="G1888">
        <v>109783</v>
      </c>
      <c r="H1888">
        <v>293878</v>
      </c>
      <c r="I1888">
        <v>175734</v>
      </c>
      <c r="J1888">
        <v>77.7</v>
      </c>
      <c r="K1888">
        <v>28.3</v>
      </c>
    </row>
    <row r="1889" spans="1:11" x14ac:dyDescent="0.25">
      <c r="A1889" t="s">
        <v>1888</v>
      </c>
      <c r="B1889">
        <v>17462</v>
      </c>
      <c r="C1889">
        <v>752</v>
      </c>
      <c r="D1889">
        <v>1820</v>
      </c>
      <c r="E1889">
        <v>8246</v>
      </c>
      <c r="F1889">
        <v>2523</v>
      </c>
      <c r="G1889">
        <v>1622</v>
      </c>
      <c r="H1889">
        <v>1464</v>
      </c>
      <c r="I1889">
        <v>1035</v>
      </c>
      <c r="J1889">
        <v>85.3</v>
      </c>
      <c r="K1889">
        <v>14.3</v>
      </c>
    </row>
    <row r="1890" spans="1:11" x14ac:dyDescent="0.25">
      <c r="A1890" t="s">
        <v>1889</v>
      </c>
      <c r="B1890">
        <v>39175</v>
      </c>
      <c r="C1890">
        <v>1563</v>
      </c>
      <c r="D1890">
        <v>3255</v>
      </c>
      <c r="E1890">
        <v>13828</v>
      </c>
      <c r="F1890">
        <v>7156</v>
      </c>
      <c r="G1890">
        <v>4668</v>
      </c>
      <c r="H1890">
        <v>5088</v>
      </c>
      <c r="I1890">
        <v>3617</v>
      </c>
      <c r="J1890">
        <v>87.7</v>
      </c>
      <c r="K1890">
        <v>22.2</v>
      </c>
    </row>
    <row r="1891" spans="1:11" x14ac:dyDescent="0.25">
      <c r="A1891" t="s">
        <v>1890</v>
      </c>
      <c r="B1891">
        <v>44464</v>
      </c>
      <c r="C1891">
        <v>1136</v>
      </c>
      <c r="D1891">
        <v>4099</v>
      </c>
      <c r="E1891">
        <v>15554</v>
      </c>
      <c r="F1891">
        <v>7747</v>
      </c>
      <c r="G1891">
        <v>5662</v>
      </c>
      <c r="H1891">
        <v>5865</v>
      </c>
      <c r="I1891">
        <v>4401</v>
      </c>
      <c r="J1891">
        <v>88.2</v>
      </c>
      <c r="K1891">
        <v>23.1</v>
      </c>
    </row>
    <row r="1892" spans="1:11" x14ac:dyDescent="0.25">
      <c r="A1892" t="s">
        <v>1891</v>
      </c>
      <c r="B1892">
        <v>480279</v>
      </c>
      <c r="C1892">
        <v>18424</v>
      </c>
      <c r="D1892">
        <v>37472</v>
      </c>
      <c r="E1892">
        <v>126717</v>
      </c>
      <c r="F1892">
        <v>81441</v>
      </c>
      <c r="G1892">
        <v>50933</v>
      </c>
      <c r="H1892">
        <v>95039</v>
      </c>
      <c r="I1892">
        <v>70253</v>
      </c>
      <c r="J1892">
        <v>88.4</v>
      </c>
      <c r="K1892">
        <v>34.4</v>
      </c>
    </row>
    <row r="1893" spans="1:11" x14ac:dyDescent="0.25">
      <c r="A1893" t="s">
        <v>1892</v>
      </c>
      <c r="B1893">
        <v>33248</v>
      </c>
      <c r="C1893">
        <v>1723</v>
      </c>
      <c r="D1893">
        <v>3722</v>
      </c>
      <c r="E1893">
        <v>12870</v>
      </c>
      <c r="F1893">
        <v>5879</v>
      </c>
      <c r="G1893">
        <v>3878</v>
      </c>
      <c r="H1893">
        <v>3063</v>
      </c>
      <c r="I1893">
        <v>2113</v>
      </c>
      <c r="J1893">
        <v>83.6</v>
      </c>
      <c r="K1893">
        <v>15.6</v>
      </c>
    </row>
    <row r="1894" spans="1:11" x14ac:dyDescent="0.25">
      <c r="A1894" t="s">
        <v>1893</v>
      </c>
      <c r="B1894">
        <v>915019</v>
      </c>
      <c r="C1894">
        <v>46004</v>
      </c>
      <c r="D1894">
        <v>47208</v>
      </c>
      <c r="E1894">
        <v>239935</v>
      </c>
      <c r="F1894">
        <v>142386</v>
      </c>
      <c r="G1894">
        <v>70295</v>
      </c>
      <c r="H1894">
        <v>206286</v>
      </c>
      <c r="I1894">
        <v>162905</v>
      </c>
      <c r="J1894">
        <v>89.8</v>
      </c>
      <c r="K1894">
        <v>40.299999999999997</v>
      </c>
    </row>
    <row r="1895" spans="1:11" x14ac:dyDescent="0.25">
      <c r="A1895" t="s">
        <v>1894</v>
      </c>
      <c r="B1895">
        <v>1214754</v>
      </c>
      <c r="C1895">
        <v>102136</v>
      </c>
      <c r="D1895">
        <v>81799</v>
      </c>
      <c r="E1895">
        <v>159419</v>
      </c>
      <c r="F1895">
        <v>126721</v>
      </c>
      <c r="G1895">
        <v>44292</v>
      </c>
      <c r="H1895">
        <v>368120</v>
      </c>
      <c r="I1895">
        <v>332267</v>
      </c>
      <c r="J1895">
        <v>84.9</v>
      </c>
      <c r="K1895">
        <v>57.7</v>
      </c>
    </row>
    <row r="1896" spans="1:11" x14ac:dyDescent="0.25">
      <c r="A1896" t="s">
        <v>1895</v>
      </c>
      <c r="B1896">
        <v>147218</v>
      </c>
      <c r="C1896">
        <v>4712</v>
      </c>
      <c r="D1896">
        <v>13308</v>
      </c>
      <c r="E1896">
        <v>55486</v>
      </c>
      <c r="F1896">
        <v>28019</v>
      </c>
      <c r="G1896">
        <v>17569</v>
      </c>
      <c r="H1896">
        <v>15853</v>
      </c>
      <c r="I1896">
        <v>12271</v>
      </c>
      <c r="J1896">
        <v>87.8</v>
      </c>
      <c r="K1896">
        <v>19.100000000000001</v>
      </c>
    </row>
    <row r="1897" spans="1:11" x14ac:dyDescent="0.25">
      <c r="A1897" t="s">
        <v>1896</v>
      </c>
      <c r="B1897">
        <v>156701</v>
      </c>
      <c r="C1897">
        <v>7378</v>
      </c>
      <c r="D1897">
        <v>15250</v>
      </c>
      <c r="E1897">
        <v>54071</v>
      </c>
      <c r="F1897">
        <v>29906</v>
      </c>
      <c r="G1897">
        <v>17374</v>
      </c>
      <c r="H1897">
        <v>19876</v>
      </c>
      <c r="I1897">
        <v>12846</v>
      </c>
      <c r="J1897">
        <v>85.6</v>
      </c>
      <c r="K1897">
        <v>20.9</v>
      </c>
    </row>
    <row r="1898" spans="1:11" x14ac:dyDescent="0.25">
      <c r="A1898" t="s">
        <v>1897</v>
      </c>
      <c r="B1898">
        <v>301293</v>
      </c>
      <c r="C1898">
        <v>9747</v>
      </c>
      <c r="D1898">
        <v>23882</v>
      </c>
      <c r="E1898">
        <v>84536</v>
      </c>
      <c r="F1898">
        <v>54375</v>
      </c>
      <c r="G1898">
        <v>33762</v>
      </c>
      <c r="H1898">
        <v>54535</v>
      </c>
      <c r="I1898">
        <v>40456</v>
      </c>
      <c r="J1898">
        <v>88.8</v>
      </c>
      <c r="K1898">
        <v>31.5</v>
      </c>
    </row>
    <row r="1899" spans="1:11" x14ac:dyDescent="0.25">
      <c r="A1899" t="s">
        <v>1898</v>
      </c>
      <c r="B1899">
        <v>70375</v>
      </c>
      <c r="C1899">
        <v>1947</v>
      </c>
      <c r="D1899">
        <v>3934</v>
      </c>
      <c r="E1899">
        <v>20952</v>
      </c>
      <c r="F1899">
        <v>12907</v>
      </c>
      <c r="G1899">
        <v>9671</v>
      </c>
      <c r="H1899">
        <v>12535</v>
      </c>
      <c r="I1899">
        <v>8429</v>
      </c>
      <c r="J1899">
        <v>91.6</v>
      </c>
      <c r="K1899">
        <v>29.8</v>
      </c>
    </row>
    <row r="1900" spans="1:11" x14ac:dyDescent="0.25">
      <c r="A1900" t="s">
        <v>1899</v>
      </c>
      <c r="B1900">
        <v>232218</v>
      </c>
      <c r="C1900">
        <v>10911</v>
      </c>
      <c r="D1900">
        <v>19793</v>
      </c>
      <c r="E1900">
        <v>73850</v>
      </c>
      <c r="F1900">
        <v>43734</v>
      </c>
      <c r="G1900">
        <v>21691</v>
      </c>
      <c r="H1900">
        <v>36461</v>
      </c>
      <c r="I1900">
        <v>25778</v>
      </c>
      <c r="J1900">
        <v>86.8</v>
      </c>
      <c r="K1900">
        <v>26.8</v>
      </c>
    </row>
    <row r="1901" spans="1:11" x14ac:dyDescent="0.25">
      <c r="A1901" t="s">
        <v>1900</v>
      </c>
      <c r="B1901">
        <v>28297</v>
      </c>
      <c r="C1901">
        <v>1483</v>
      </c>
      <c r="D1901">
        <v>2988</v>
      </c>
      <c r="E1901">
        <v>11770</v>
      </c>
      <c r="F1901">
        <v>5405</v>
      </c>
      <c r="G1901">
        <v>2566</v>
      </c>
      <c r="H1901">
        <v>2587</v>
      </c>
      <c r="I1901">
        <v>1498</v>
      </c>
      <c r="J1901">
        <v>84.2</v>
      </c>
      <c r="K1901">
        <v>14.4</v>
      </c>
    </row>
    <row r="1902" spans="1:11" x14ac:dyDescent="0.25">
      <c r="A1902" t="s">
        <v>1901</v>
      </c>
      <c r="B1902">
        <v>78676</v>
      </c>
      <c r="C1902">
        <v>2938</v>
      </c>
      <c r="D1902">
        <v>8062</v>
      </c>
      <c r="E1902">
        <v>33263</v>
      </c>
      <c r="F1902">
        <v>14878</v>
      </c>
      <c r="G1902">
        <v>7500</v>
      </c>
      <c r="H1902">
        <v>7426</v>
      </c>
      <c r="I1902">
        <v>4609</v>
      </c>
      <c r="J1902">
        <v>86</v>
      </c>
      <c r="K1902">
        <v>15.3</v>
      </c>
    </row>
    <row r="1903" spans="1:11" x14ac:dyDescent="0.25">
      <c r="A1903" t="s">
        <v>1902</v>
      </c>
      <c r="B1903">
        <v>38424</v>
      </c>
      <c r="C1903">
        <v>1409</v>
      </c>
      <c r="D1903">
        <v>3216</v>
      </c>
      <c r="E1903">
        <v>13819</v>
      </c>
      <c r="F1903">
        <v>6275</v>
      </c>
      <c r="G1903">
        <v>3682</v>
      </c>
      <c r="H1903">
        <v>5453</v>
      </c>
      <c r="I1903">
        <v>4570</v>
      </c>
      <c r="J1903">
        <v>88</v>
      </c>
      <c r="K1903">
        <v>26.1</v>
      </c>
    </row>
    <row r="1904" spans="1:11" x14ac:dyDescent="0.25">
      <c r="A1904" t="s">
        <v>1903</v>
      </c>
      <c r="B1904">
        <v>66699</v>
      </c>
      <c r="C1904">
        <v>1513</v>
      </c>
      <c r="D1904">
        <v>2828</v>
      </c>
      <c r="E1904">
        <v>19806</v>
      </c>
      <c r="F1904">
        <v>12735</v>
      </c>
      <c r="G1904">
        <v>5255</v>
      </c>
      <c r="H1904">
        <v>14165</v>
      </c>
      <c r="I1904">
        <v>10397</v>
      </c>
      <c r="J1904">
        <v>93.5</v>
      </c>
      <c r="K1904">
        <v>36.799999999999997</v>
      </c>
    </row>
    <row r="1905" spans="1:11" x14ac:dyDescent="0.25">
      <c r="A1905" t="s">
        <v>1904</v>
      </c>
      <c r="B1905">
        <v>1595437</v>
      </c>
      <c r="C1905">
        <v>165366</v>
      </c>
      <c r="D1905">
        <v>158082</v>
      </c>
      <c r="E1905">
        <v>468988</v>
      </c>
      <c r="F1905">
        <v>230231</v>
      </c>
      <c r="G1905">
        <v>113545</v>
      </c>
      <c r="H1905">
        <v>298135</v>
      </c>
      <c r="I1905">
        <v>161090</v>
      </c>
      <c r="J1905">
        <v>79.7</v>
      </c>
      <c r="K1905">
        <v>28.8</v>
      </c>
    </row>
    <row r="1906" spans="1:11" x14ac:dyDescent="0.25">
      <c r="A1906" t="s">
        <v>1905</v>
      </c>
      <c r="B1906">
        <v>105018</v>
      </c>
      <c r="C1906">
        <v>3721</v>
      </c>
      <c r="D1906">
        <v>8217</v>
      </c>
      <c r="E1906">
        <v>34303</v>
      </c>
      <c r="F1906">
        <v>19174</v>
      </c>
      <c r="G1906">
        <v>11846</v>
      </c>
      <c r="H1906">
        <v>15417</v>
      </c>
      <c r="I1906">
        <v>12340</v>
      </c>
      <c r="J1906">
        <v>88.6</v>
      </c>
      <c r="K1906">
        <v>26.4</v>
      </c>
    </row>
    <row r="1907" spans="1:11" x14ac:dyDescent="0.25">
      <c r="A1907" t="s">
        <v>1906</v>
      </c>
      <c r="B1907">
        <v>326594</v>
      </c>
      <c r="C1907">
        <v>16058</v>
      </c>
      <c r="D1907">
        <v>25260</v>
      </c>
      <c r="E1907">
        <v>110989</v>
      </c>
      <c r="F1907">
        <v>57669</v>
      </c>
      <c r="G1907">
        <v>25587</v>
      </c>
      <c r="H1907">
        <v>54207</v>
      </c>
      <c r="I1907">
        <v>36824</v>
      </c>
      <c r="J1907">
        <v>87.3</v>
      </c>
      <c r="K1907">
        <v>27.9</v>
      </c>
    </row>
    <row r="1908" spans="1:11" x14ac:dyDescent="0.25">
      <c r="A1908" t="s">
        <v>1907</v>
      </c>
      <c r="B1908">
        <v>186415</v>
      </c>
      <c r="C1908">
        <v>9943</v>
      </c>
      <c r="D1908">
        <v>11682</v>
      </c>
      <c r="E1908">
        <v>45773</v>
      </c>
      <c r="F1908">
        <v>29879</v>
      </c>
      <c r="G1908">
        <v>14362</v>
      </c>
      <c r="H1908">
        <v>41451</v>
      </c>
      <c r="I1908">
        <v>33325</v>
      </c>
      <c r="J1908">
        <v>88.4</v>
      </c>
      <c r="K1908">
        <v>40.1</v>
      </c>
    </row>
    <row r="1909" spans="1:11" x14ac:dyDescent="0.25">
      <c r="A1909" t="s">
        <v>1908</v>
      </c>
      <c r="B1909">
        <v>69162</v>
      </c>
      <c r="C1909">
        <v>3447</v>
      </c>
      <c r="D1909">
        <v>6732</v>
      </c>
      <c r="E1909">
        <v>26990</v>
      </c>
      <c r="F1909">
        <v>11188</v>
      </c>
      <c r="G1909">
        <v>8191</v>
      </c>
      <c r="H1909">
        <v>6684</v>
      </c>
      <c r="I1909">
        <v>5930</v>
      </c>
      <c r="J1909">
        <v>85.3</v>
      </c>
      <c r="K1909">
        <v>18.2</v>
      </c>
    </row>
    <row r="1910" spans="1:11" x14ac:dyDescent="0.25">
      <c r="A1910" t="s">
        <v>1909</v>
      </c>
      <c r="B1910">
        <v>148283</v>
      </c>
      <c r="C1910">
        <v>4107</v>
      </c>
      <c r="D1910">
        <v>8829</v>
      </c>
      <c r="E1910">
        <v>43422</v>
      </c>
      <c r="F1910">
        <v>24911</v>
      </c>
      <c r="G1910">
        <v>16451</v>
      </c>
      <c r="H1910">
        <v>29174</v>
      </c>
      <c r="I1910">
        <v>21389</v>
      </c>
      <c r="J1910">
        <v>91.3</v>
      </c>
      <c r="K1910">
        <v>34.1</v>
      </c>
    </row>
    <row r="1911" spans="1:11" x14ac:dyDescent="0.25">
      <c r="A1911" t="s">
        <v>1910</v>
      </c>
      <c r="B1911">
        <v>101548</v>
      </c>
      <c r="C1911">
        <v>3230</v>
      </c>
      <c r="D1911">
        <v>6827</v>
      </c>
      <c r="E1911">
        <v>32213</v>
      </c>
      <c r="F1911">
        <v>17895</v>
      </c>
      <c r="G1911">
        <v>11708</v>
      </c>
      <c r="H1911">
        <v>16144</v>
      </c>
      <c r="I1911">
        <v>13531</v>
      </c>
      <c r="J1911">
        <v>90.1</v>
      </c>
      <c r="K1911">
        <v>29.2</v>
      </c>
    </row>
    <row r="1912" spans="1:11" x14ac:dyDescent="0.25">
      <c r="A1912" t="s">
        <v>1911</v>
      </c>
      <c r="B1912">
        <v>21332</v>
      </c>
      <c r="C1912">
        <v>870</v>
      </c>
      <c r="D1912">
        <v>2301</v>
      </c>
      <c r="E1912">
        <v>8830</v>
      </c>
      <c r="F1912">
        <v>2798</v>
      </c>
      <c r="G1912">
        <v>2496</v>
      </c>
      <c r="H1912">
        <v>2271</v>
      </c>
      <c r="I1912">
        <v>1766</v>
      </c>
      <c r="J1912">
        <v>85.1</v>
      </c>
      <c r="K1912">
        <v>18.899999999999999</v>
      </c>
    </row>
    <row r="1913" spans="1:11" x14ac:dyDescent="0.25">
      <c r="A1913" t="s">
        <v>1912</v>
      </c>
      <c r="B1913">
        <v>13110</v>
      </c>
      <c r="C1913">
        <v>533</v>
      </c>
      <c r="D1913">
        <v>1234</v>
      </c>
      <c r="E1913">
        <v>5227</v>
      </c>
      <c r="F1913">
        <v>2337</v>
      </c>
      <c r="G1913">
        <v>1547</v>
      </c>
      <c r="H1913">
        <v>1265</v>
      </c>
      <c r="I1913">
        <v>967</v>
      </c>
      <c r="J1913">
        <v>86.5</v>
      </c>
      <c r="K1913">
        <v>17</v>
      </c>
    </row>
    <row r="1914" spans="1:11" x14ac:dyDescent="0.25">
      <c r="A1914" t="s">
        <v>1913</v>
      </c>
      <c r="B1914">
        <v>23627</v>
      </c>
      <c r="C1914">
        <v>1453</v>
      </c>
      <c r="D1914">
        <v>2660</v>
      </c>
      <c r="E1914">
        <v>8487</v>
      </c>
      <c r="F1914">
        <v>3971</v>
      </c>
      <c r="G1914">
        <v>2679</v>
      </c>
      <c r="H1914">
        <v>2831</v>
      </c>
      <c r="I1914">
        <v>1546</v>
      </c>
      <c r="J1914">
        <v>82.6</v>
      </c>
      <c r="K1914">
        <v>18.5</v>
      </c>
    </row>
    <row r="1915" spans="1:11" x14ac:dyDescent="0.25">
      <c r="A1915" t="s">
        <v>1914</v>
      </c>
      <c r="B1915">
        <v>65821</v>
      </c>
      <c r="C1915">
        <v>2731</v>
      </c>
      <c r="D1915">
        <v>5965</v>
      </c>
      <c r="E1915">
        <v>24777</v>
      </c>
      <c r="F1915">
        <v>11252</v>
      </c>
      <c r="G1915">
        <v>8249</v>
      </c>
      <c r="H1915">
        <v>6637</v>
      </c>
      <c r="I1915">
        <v>6210</v>
      </c>
      <c r="J1915">
        <v>86.8</v>
      </c>
      <c r="K1915">
        <v>19.5</v>
      </c>
    </row>
    <row r="1916" spans="1:11" x14ac:dyDescent="0.25">
      <c r="A1916" t="s">
        <v>1915</v>
      </c>
      <c r="B1916">
        <v>1005879</v>
      </c>
      <c r="C1916">
        <v>43456</v>
      </c>
      <c r="D1916">
        <v>64615</v>
      </c>
      <c r="E1916">
        <v>312285</v>
      </c>
      <c r="F1916">
        <v>179555</v>
      </c>
      <c r="G1916">
        <v>89043</v>
      </c>
      <c r="H1916">
        <v>176610</v>
      </c>
      <c r="I1916">
        <v>140315</v>
      </c>
      <c r="J1916">
        <v>89.3</v>
      </c>
      <c r="K1916">
        <v>31.5</v>
      </c>
    </row>
    <row r="1917" spans="1:11" x14ac:dyDescent="0.25">
      <c r="A1917" t="s">
        <v>1916</v>
      </c>
      <c r="B1917">
        <v>52001</v>
      </c>
      <c r="C1917">
        <v>2985</v>
      </c>
      <c r="D1917">
        <v>5307</v>
      </c>
      <c r="E1917">
        <v>18006</v>
      </c>
      <c r="F1917">
        <v>9686</v>
      </c>
      <c r="G1917">
        <v>5199</v>
      </c>
      <c r="H1917">
        <v>6280</v>
      </c>
      <c r="I1917">
        <v>4538</v>
      </c>
      <c r="J1917">
        <v>84.1</v>
      </c>
      <c r="K1917">
        <v>20.8</v>
      </c>
    </row>
    <row r="1918" spans="1:11" x14ac:dyDescent="0.25">
      <c r="A1918" t="s">
        <v>1917</v>
      </c>
      <c r="B1918">
        <v>34106</v>
      </c>
      <c r="C1918">
        <v>860</v>
      </c>
      <c r="D1918">
        <v>3028</v>
      </c>
      <c r="E1918">
        <v>12995</v>
      </c>
      <c r="F1918">
        <v>5854</v>
      </c>
      <c r="G1918">
        <v>3748</v>
      </c>
      <c r="H1918">
        <v>4484</v>
      </c>
      <c r="I1918">
        <v>3137</v>
      </c>
      <c r="J1918">
        <v>88.6</v>
      </c>
      <c r="K1918">
        <v>22.3</v>
      </c>
    </row>
    <row r="1919" spans="1:11" x14ac:dyDescent="0.25">
      <c r="A1919" t="s">
        <v>1918</v>
      </c>
      <c r="B1919">
        <v>53630</v>
      </c>
      <c r="C1919">
        <v>959</v>
      </c>
      <c r="D1919">
        <v>3235</v>
      </c>
      <c r="E1919">
        <v>11758</v>
      </c>
      <c r="F1919">
        <v>7695</v>
      </c>
      <c r="G1919">
        <v>3864</v>
      </c>
      <c r="H1919">
        <v>11263</v>
      </c>
      <c r="I1919">
        <v>14856</v>
      </c>
      <c r="J1919">
        <v>92.2</v>
      </c>
      <c r="K1919">
        <v>48.7</v>
      </c>
    </row>
    <row r="1920" spans="1:11" x14ac:dyDescent="0.25">
      <c r="A1920" t="s">
        <v>1919</v>
      </c>
      <c r="B1920">
        <v>125659</v>
      </c>
      <c r="C1920">
        <v>4865</v>
      </c>
      <c r="D1920">
        <v>10565</v>
      </c>
      <c r="E1920">
        <v>39086</v>
      </c>
      <c r="F1920">
        <v>23703</v>
      </c>
      <c r="G1920">
        <v>11218</v>
      </c>
      <c r="H1920">
        <v>19628</v>
      </c>
      <c r="I1920">
        <v>16594</v>
      </c>
      <c r="J1920">
        <v>87.7</v>
      </c>
      <c r="K1920">
        <v>28.8</v>
      </c>
    </row>
    <row r="1921" spans="1:11" x14ac:dyDescent="0.25">
      <c r="A1921" t="s">
        <v>1920</v>
      </c>
      <c r="B1921">
        <v>46264</v>
      </c>
      <c r="C1921">
        <v>1307</v>
      </c>
      <c r="D1921">
        <v>3932</v>
      </c>
      <c r="E1921">
        <v>16019</v>
      </c>
      <c r="F1921">
        <v>7994</v>
      </c>
      <c r="G1921">
        <v>5170</v>
      </c>
      <c r="H1921">
        <v>6874</v>
      </c>
      <c r="I1921">
        <v>4968</v>
      </c>
      <c r="J1921">
        <v>88.7</v>
      </c>
      <c r="K1921">
        <v>25.6</v>
      </c>
    </row>
    <row r="1922" spans="1:11" x14ac:dyDescent="0.25">
      <c r="A1922" t="s">
        <v>1921</v>
      </c>
      <c r="B1922">
        <v>43222</v>
      </c>
      <c r="C1922">
        <v>2036</v>
      </c>
      <c r="D1922">
        <v>4159</v>
      </c>
      <c r="E1922">
        <v>17788</v>
      </c>
      <c r="F1922">
        <v>7578</v>
      </c>
      <c r="G1922">
        <v>4245</v>
      </c>
      <c r="H1922">
        <v>4190</v>
      </c>
      <c r="I1922">
        <v>3226</v>
      </c>
      <c r="J1922">
        <v>85.7</v>
      </c>
      <c r="K1922">
        <v>17.2</v>
      </c>
    </row>
    <row r="1923" spans="1:11" x14ac:dyDescent="0.25">
      <c r="A1923" t="s">
        <v>1922</v>
      </c>
      <c r="B1923">
        <v>61779</v>
      </c>
      <c r="C1923">
        <v>2658</v>
      </c>
      <c r="D1923">
        <v>5708</v>
      </c>
      <c r="E1923">
        <v>21210</v>
      </c>
      <c r="F1923">
        <v>11273</v>
      </c>
      <c r="G1923">
        <v>7687</v>
      </c>
      <c r="H1923">
        <v>8083</v>
      </c>
      <c r="I1923">
        <v>5160</v>
      </c>
      <c r="J1923">
        <v>86.5</v>
      </c>
      <c r="K1923">
        <v>21.4</v>
      </c>
    </row>
    <row r="1924" spans="1:11" x14ac:dyDescent="0.25">
      <c r="A1924" t="s">
        <v>1923</v>
      </c>
      <c r="B1924">
        <v>637347</v>
      </c>
      <c r="C1924">
        <v>40533</v>
      </c>
      <c r="D1924">
        <v>40965</v>
      </c>
      <c r="E1924">
        <v>147830</v>
      </c>
      <c r="F1924">
        <v>86065</v>
      </c>
      <c r="G1924">
        <v>39071</v>
      </c>
      <c r="H1924">
        <v>140438</v>
      </c>
      <c r="I1924">
        <v>142445</v>
      </c>
      <c r="J1924">
        <v>87.2</v>
      </c>
      <c r="K1924">
        <v>44.4</v>
      </c>
    </row>
    <row r="1925" spans="1:11" x14ac:dyDescent="0.25">
      <c r="A1925" t="s">
        <v>1924</v>
      </c>
      <c r="B1925">
        <v>29486</v>
      </c>
      <c r="C1925">
        <v>1358</v>
      </c>
      <c r="D1925">
        <v>3155</v>
      </c>
      <c r="E1925">
        <v>12233</v>
      </c>
      <c r="F1925">
        <v>5075</v>
      </c>
      <c r="G1925">
        <v>3440</v>
      </c>
      <c r="H1925">
        <v>2613</v>
      </c>
      <c r="I1925">
        <v>1612</v>
      </c>
      <c r="J1925">
        <v>84.7</v>
      </c>
      <c r="K1925">
        <v>14.3</v>
      </c>
    </row>
    <row r="1926" spans="1:11" x14ac:dyDescent="0.25">
      <c r="A1926" t="s">
        <v>1925</v>
      </c>
      <c r="B1926">
        <v>15751</v>
      </c>
      <c r="C1926">
        <v>1252</v>
      </c>
      <c r="D1926">
        <v>1370</v>
      </c>
      <c r="E1926">
        <v>5768</v>
      </c>
      <c r="F1926">
        <v>2264</v>
      </c>
      <c r="G1926">
        <v>1590</v>
      </c>
      <c r="H1926">
        <v>1952</v>
      </c>
      <c r="I1926">
        <v>1555</v>
      </c>
      <c r="J1926">
        <v>83.4</v>
      </c>
      <c r="K1926">
        <v>22.3</v>
      </c>
    </row>
    <row r="1927" spans="1:11" x14ac:dyDescent="0.25">
      <c r="A1927" t="s">
        <v>1926</v>
      </c>
      <c r="B1927">
        <v>5940248</v>
      </c>
      <c r="C1927">
        <v>376931</v>
      </c>
      <c r="D1927">
        <v>633639</v>
      </c>
      <c r="E1927">
        <v>1698838</v>
      </c>
      <c r="F1927">
        <v>1209941</v>
      </c>
      <c r="G1927">
        <v>488206</v>
      </c>
      <c r="H1927">
        <v>1025576</v>
      </c>
      <c r="I1927">
        <v>507117</v>
      </c>
      <c r="J1927">
        <v>83</v>
      </c>
      <c r="K1927">
        <v>25.8</v>
      </c>
    </row>
    <row r="1928" spans="1:11" x14ac:dyDescent="0.25">
      <c r="A1928" t="s">
        <v>1927</v>
      </c>
      <c r="B1928">
        <v>96214</v>
      </c>
      <c r="C1928">
        <v>7889</v>
      </c>
      <c r="D1928">
        <v>10285</v>
      </c>
      <c r="E1928">
        <v>29690</v>
      </c>
      <c r="F1928">
        <v>19896</v>
      </c>
      <c r="G1928">
        <v>8282</v>
      </c>
      <c r="H1928">
        <v>13836</v>
      </c>
      <c r="I1928">
        <v>6336</v>
      </c>
      <c r="J1928">
        <v>81.099999999999994</v>
      </c>
      <c r="K1928">
        <v>21</v>
      </c>
    </row>
    <row r="1929" spans="1:11" x14ac:dyDescent="0.25">
      <c r="A1929" t="s">
        <v>1928</v>
      </c>
      <c r="B1929">
        <v>25105</v>
      </c>
      <c r="C1929">
        <v>2588</v>
      </c>
      <c r="D1929">
        <v>3724</v>
      </c>
      <c r="E1929">
        <v>9662</v>
      </c>
      <c r="F1929">
        <v>4197</v>
      </c>
      <c r="G1929">
        <v>1874</v>
      </c>
      <c r="H1929">
        <v>2134</v>
      </c>
      <c r="I1929">
        <v>926</v>
      </c>
      <c r="J1929">
        <v>74.900000000000006</v>
      </c>
      <c r="K1929">
        <v>12.2</v>
      </c>
    </row>
    <row r="1930" spans="1:11" x14ac:dyDescent="0.25">
      <c r="A1930" t="s">
        <v>1929</v>
      </c>
      <c r="B1930">
        <v>7920</v>
      </c>
      <c r="C1930">
        <v>1194</v>
      </c>
      <c r="D1930">
        <v>1307</v>
      </c>
      <c r="E1930">
        <v>2262</v>
      </c>
      <c r="F1930">
        <v>1342</v>
      </c>
      <c r="G1930">
        <v>506</v>
      </c>
      <c r="H1930">
        <v>907</v>
      </c>
      <c r="I1930">
        <v>402</v>
      </c>
      <c r="J1930">
        <v>68.400000000000006</v>
      </c>
      <c r="K1930">
        <v>16.5</v>
      </c>
    </row>
    <row r="1931" spans="1:11" x14ac:dyDescent="0.25">
      <c r="A1931" t="s">
        <v>1930</v>
      </c>
      <c r="B1931">
        <v>17505</v>
      </c>
      <c r="C1931">
        <v>1076</v>
      </c>
      <c r="D1931">
        <v>3204</v>
      </c>
      <c r="E1931">
        <v>8304</v>
      </c>
      <c r="F1931">
        <v>2532</v>
      </c>
      <c r="G1931">
        <v>1127</v>
      </c>
      <c r="H1931">
        <v>991</v>
      </c>
      <c r="I1931">
        <v>271</v>
      </c>
      <c r="J1931">
        <v>75.5</v>
      </c>
      <c r="K1931">
        <v>7.2</v>
      </c>
    </row>
    <row r="1932" spans="1:11" x14ac:dyDescent="0.25">
      <c r="A1932" t="s">
        <v>1931</v>
      </c>
      <c r="B1932">
        <v>18773</v>
      </c>
      <c r="C1932">
        <v>1782</v>
      </c>
      <c r="D1932">
        <v>2753</v>
      </c>
      <c r="E1932">
        <v>6157</v>
      </c>
      <c r="F1932">
        <v>3526</v>
      </c>
      <c r="G1932">
        <v>1450</v>
      </c>
      <c r="H1932">
        <v>2046</v>
      </c>
      <c r="I1932">
        <v>1059</v>
      </c>
      <c r="J1932">
        <v>75.8</v>
      </c>
      <c r="K1932">
        <v>16.5</v>
      </c>
    </row>
    <row r="1933" spans="1:11" x14ac:dyDescent="0.25">
      <c r="A1933" t="s">
        <v>1932</v>
      </c>
      <c r="B1933">
        <v>12810</v>
      </c>
      <c r="C1933">
        <v>1076</v>
      </c>
      <c r="D1933">
        <v>1277</v>
      </c>
      <c r="E1933">
        <v>4165</v>
      </c>
      <c r="F1933">
        <v>2329</v>
      </c>
      <c r="G1933">
        <v>1165</v>
      </c>
      <c r="H1933">
        <v>1966</v>
      </c>
      <c r="I1933">
        <v>832</v>
      </c>
      <c r="J1933">
        <v>81.599999999999994</v>
      </c>
      <c r="K1933">
        <v>21.8</v>
      </c>
    </row>
    <row r="1934" spans="1:11" x14ac:dyDescent="0.25">
      <c r="A1934" t="s">
        <v>1933</v>
      </c>
      <c r="B1934">
        <v>32133</v>
      </c>
      <c r="C1934">
        <v>1745</v>
      </c>
      <c r="D1934">
        <v>4091</v>
      </c>
      <c r="E1934">
        <v>12196</v>
      </c>
      <c r="F1934">
        <v>5794</v>
      </c>
      <c r="G1934">
        <v>2726</v>
      </c>
      <c r="H1934">
        <v>3794</v>
      </c>
      <c r="I1934">
        <v>1787</v>
      </c>
      <c r="J1934">
        <v>81.8</v>
      </c>
      <c r="K1934">
        <v>17.399999999999999</v>
      </c>
    </row>
    <row r="1935" spans="1:11" x14ac:dyDescent="0.25">
      <c r="A1935" t="s">
        <v>1934</v>
      </c>
      <c r="B1935">
        <v>13020</v>
      </c>
      <c r="C1935">
        <v>1260</v>
      </c>
      <c r="D1935">
        <v>2358</v>
      </c>
      <c r="E1935">
        <v>5252</v>
      </c>
      <c r="F1935">
        <v>2086</v>
      </c>
      <c r="G1935">
        <v>819</v>
      </c>
      <c r="H1935">
        <v>819</v>
      </c>
      <c r="I1935">
        <v>426</v>
      </c>
      <c r="J1935">
        <v>72.2</v>
      </c>
      <c r="K1935">
        <v>9.6</v>
      </c>
    </row>
    <row r="1936" spans="1:11" x14ac:dyDescent="0.25">
      <c r="A1936" t="s">
        <v>1935</v>
      </c>
      <c r="B1936">
        <v>21625</v>
      </c>
      <c r="C1936">
        <v>2474</v>
      </c>
      <c r="D1936">
        <v>3054</v>
      </c>
      <c r="E1936">
        <v>7053</v>
      </c>
      <c r="F1936">
        <v>4756</v>
      </c>
      <c r="G1936">
        <v>1781</v>
      </c>
      <c r="H1936">
        <v>1882</v>
      </c>
      <c r="I1936">
        <v>625</v>
      </c>
      <c r="J1936">
        <v>74.400000000000006</v>
      </c>
      <c r="K1936">
        <v>11.6</v>
      </c>
    </row>
    <row r="1937" spans="1:11" x14ac:dyDescent="0.25">
      <c r="A1937" t="s">
        <v>1936</v>
      </c>
      <c r="B1937">
        <v>73266</v>
      </c>
      <c r="C1937">
        <v>3390</v>
      </c>
      <c r="D1937">
        <v>8342</v>
      </c>
      <c r="E1937">
        <v>23528</v>
      </c>
      <c r="F1937">
        <v>15990</v>
      </c>
      <c r="G1937">
        <v>6226</v>
      </c>
      <c r="H1937">
        <v>10761</v>
      </c>
      <c r="I1937">
        <v>5029</v>
      </c>
      <c r="J1937">
        <v>84</v>
      </c>
      <c r="K1937">
        <v>21.6</v>
      </c>
    </row>
    <row r="1938" spans="1:11" x14ac:dyDescent="0.25">
      <c r="A1938" t="s">
        <v>1937</v>
      </c>
      <c r="B1938">
        <v>159523</v>
      </c>
      <c r="C1938">
        <v>7536</v>
      </c>
      <c r="D1938">
        <v>14246</v>
      </c>
      <c r="E1938">
        <v>42382</v>
      </c>
      <c r="F1938">
        <v>33454</v>
      </c>
      <c r="G1938">
        <v>13016</v>
      </c>
      <c r="H1938">
        <v>31406</v>
      </c>
      <c r="I1938">
        <v>17483</v>
      </c>
      <c r="J1938">
        <v>86.3</v>
      </c>
      <c r="K1938">
        <v>30.6</v>
      </c>
    </row>
    <row r="1939" spans="1:11" x14ac:dyDescent="0.25">
      <c r="A1939" t="s">
        <v>1938</v>
      </c>
      <c r="B1939">
        <v>60905</v>
      </c>
      <c r="C1939">
        <v>6296</v>
      </c>
      <c r="D1939">
        <v>9219</v>
      </c>
      <c r="E1939">
        <v>19980</v>
      </c>
      <c r="F1939">
        <v>10914</v>
      </c>
      <c r="G1939">
        <v>5646</v>
      </c>
      <c r="H1939">
        <v>5549</v>
      </c>
      <c r="I1939">
        <v>3301</v>
      </c>
      <c r="J1939">
        <v>74.5</v>
      </c>
      <c r="K1939">
        <v>14.5</v>
      </c>
    </row>
    <row r="1940" spans="1:11" x14ac:dyDescent="0.25">
      <c r="A1940" t="s">
        <v>1939</v>
      </c>
      <c r="B1940">
        <v>104749</v>
      </c>
      <c r="C1940">
        <v>5564</v>
      </c>
      <c r="D1940">
        <v>10006</v>
      </c>
      <c r="E1940">
        <v>31109</v>
      </c>
      <c r="F1940">
        <v>24056</v>
      </c>
      <c r="G1940">
        <v>10799</v>
      </c>
      <c r="H1940">
        <v>16461</v>
      </c>
      <c r="I1940">
        <v>6754</v>
      </c>
      <c r="J1940">
        <v>85.1</v>
      </c>
      <c r="K1940">
        <v>22.2</v>
      </c>
    </row>
    <row r="1941" spans="1:11" x14ac:dyDescent="0.25">
      <c r="A1941" t="s">
        <v>1940</v>
      </c>
      <c r="B1941">
        <v>55289</v>
      </c>
      <c r="C1941">
        <v>4664</v>
      </c>
      <c r="D1941">
        <v>9751</v>
      </c>
      <c r="E1941">
        <v>18427</v>
      </c>
      <c r="F1941">
        <v>10777</v>
      </c>
      <c r="G1941">
        <v>4699</v>
      </c>
      <c r="H1941">
        <v>4555</v>
      </c>
      <c r="I1941">
        <v>2416</v>
      </c>
      <c r="J1941">
        <v>73.900000000000006</v>
      </c>
      <c r="K1941">
        <v>12.6</v>
      </c>
    </row>
    <row r="1942" spans="1:11" x14ac:dyDescent="0.25">
      <c r="A1942" t="s">
        <v>1941</v>
      </c>
      <c r="B1942">
        <v>5961</v>
      </c>
      <c r="C1942">
        <v>276</v>
      </c>
      <c r="D1942">
        <v>493</v>
      </c>
      <c r="E1942">
        <v>2149</v>
      </c>
      <c r="F1942">
        <v>1417</v>
      </c>
      <c r="G1942">
        <v>465</v>
      </c>
      <c r="H1942">
        <v>870</v>
      </c>
      <c r="I1942">
        <v>291</v>
      </c>
      <c r="J1942">
        <v>87.1</v>
      </c>
      <c r="K1942">
        <v>19.5</v>
      </c>
    </row>
    <row r="1943" spans="1:11" x14ac:dyDescent="0.25">
      <c r="A1943" t="s">
        <v>1942</v>
      </c>
      <c r="B1943">
        <v>46330</v>
      </c>
      <c r="C1943">
        <v>2279</v>
      </c>
      <c r="D1943">
        <v>3805</v>
      </c>
      <c r="E1943">
        <v>13572</v>
      </c>
      <c r="F1943">
        <v>11141</v>
      </c>
      <c r="G1943">
        <v>4399</v>
      </c>
      <c r="H1943">
        <v>7070</v>
      </c>
      <c r="I1943">
        <v>4064</v>
      </c>
      <c r="J1943">
        <v>86.9</v>
      </c>
      <c r="K1943">
        <v>24</v>
      </c>
    </row>
    <row r="1944" spans="1:11" x14ac:dyDescent="0.25">
      <c r="A1944" t="s">
        <v>1943</v>
      </c>
      <c r="B1944">
        <v>16386</v>
      </c>
      <c r="C1944">
        <v>1256</v>
      </c>
      <c r="D1944">
        <v>2839</v>
      </c>
      <c r="E1944">
        <v>6158</v>
      </c>
      <c r="F1944">
        <v>3217</v>
      </c>
      <c r="G1944">
        <v>1082</v>
      </c>
      <c r="H1944">
        <v>1307</v>
      </c>
      <c r="I1944">
        <v>527</v>
      </c>
      <c r="J1944">
        <v>75</v>
      </c>
      <c r="K1944">
        <v>11.2</v>
      </c>
    </row>
    <row r="1945" spans="1:11" x14ac:dyDescent="0.25">
      <c r="A1945" t="s">
        <v>1944</v>
      </c>
      <c r="B1945">
        <v>104919</v>
      </c>
      <c r="C1945">
        <v>7773</v>
      </c>
      <c r="D1945">
        <v>13429</v>
      </c>
      <c r="E1945">
        <v>33407</v>
      </c>
      <c r="F1945">
        <v>21541</v>
      </c>
      <c r="G1945">
        <v>8808</v>
      </c>
      <c r="H1945">
        <v>14336</v>
      </c>
      <c r="I1945">
        <v>5625</v>
      </c>
      <c r="J1945">
        <v>79.8</v>
      </c>
      <c r="K1945">
        <v>19</v>
      </c>
    </row>
    <row r="1946" spans="1:11" x14ac:dyDescent="0.25">
      <c r="A1946" t="s">
        <v>1945</v>
      </c>
      <c r="B1946">
        <v>43785</v>
      </c>
      <c r="C1946">
        <v>3249</v>
      </c>
      <c r="D1946">
        <v>4406</v>
      </c>
      <c r="E1946">
        <v>11164</v>
      </c>
      <c r="F1946">
        <v>7449</v>
      </c>
      <c r="G1946">
        <v>2736</v>
      </c>
      <c r="H1946">
        <v>8795</v>
      </c>
      <c r="I1946">
        <v>5986</v>
      </c>
      <c r="J1946">
        <v>82.5</v>
      </c>
      <c r="K1946">
        <v>33.799999999999997</v>
      </c>
    </row>
    <row r="1947" spans="1:11" x14ac:dyDescent="0.25">
      <c r="A1947" t="s">
        <v>1946</v>
      </c>
      <c r="B1947">
        <v>19326</v>
      </c>
      <c r="C1947">
        <v>1447</v>
      </c>
      <c r="D1947">
        <v>2122</v>
      </c>
      <c r="E1947">
        <v>6411</v>
      </c>
      <c r="F1947">
        <v>4402</v>
      </c>
      <c r="G1947">
        <v>2065</v>
      </c>
      <c r="H1947">
        <v>1762</v>
      </c>
      <c r="I1947">
        <v>1117</v>
      </c>
      <c r="J1947">
        <v>81.5</v>
      </c>
      <c r="K1947">
        <v>14.9</v>
      </c>
    </row>
    <row r="1948" spans="1:11" x14ac:dyDescent="0.25">
      <c r="A1948" t="s">
        <v>1947</v>
      </c>
      <c r="B1948">
        <v>9801</v>
      </c>
      <c r="C1948">
        <v>748</v>
      </c>
      <c r="D1948">
        <v>1483</v>
      </c>
      <c r="E1948">
        <v>3147</v>
      </c>
      <c r="F1948">
        <v>2244</v>
      </c>
      <c r="G1948">
        <v>659</v>
      </c>
      <c r="H1948">
        <v>1047</v>
      </c>
      <c r="I1948">
        <v>473</v>
      </c>
      <c r="J1948">
        <v>77.2</v>
      </c>
      <c r="K1948">
        <v>15.5</v>
      </c>
    </row>
    <row r="1949" spans="1:11" x14ac:dyDescent="0.25">
      <c r="A1949" t="s">
        <v>1948</v>
      </c>
      <c r="B1949">
        <v>7616</v>
      </c>
      <c r="C1949">
        <v>643</v>
      </c>
      <c r="D1949">
        <v>783</v>
      </c>
      <c r="E1949">
        <v>2513</v>
      </c>
      <c r="F1949">
        <v>1660</v>
      </c>
      <c r="G1949">
        <v>491</v>
      </c>
      <c r="H1949">
        <v>1050</v>
      </c>
      <c r="I1949">
        <v>476</v>
      </c>
      <c r="J1949">
        <v>81.3</v>
      </c>
      <c r="K1949">
        <v>20</v>
      </c>
    </row>
    <row r="1950" spans="1:11" x14ac:dyDescent="0.25">
      <c r="A1950" t="s">
        <v>1949</v>
      </c>
      <c r="B1950">
        <v>65690</v>
      </c>
      <c r="C1950">
        <v>4820</v>
      </c>
      <c r="D1950">
        <v>9015</v>
      </c>
      <c r="E1950">
        <v>22330</v>
      </c>
      <c r="F1950">
        <v>13786</v>
      </c>
      <c r="G1950">
        <v>5308</v>
      </c>
      <c r="H1950">
        <v>7013</v>
      </c>
      <c r="I1950">
        <v>3418</v>
      </c>
      <c r="J1950">
        <v>78.900000000000006</v>
      </c>
      <c r="K1950">
        <v>15.9</v>
      </c>
    </row>
    <row r="1951" spans="1:11" x14ac:dyDescent="0.25">
      <c r="A1951" t="s">
        <v>1950</v>
      </c>
      <c r="B1951">
        <v>36047</v>
      </c>
      <c r="C1951">
        <v>2820</v>
      </c>
      <c r="D1951">
        <v>5739</v>
      </c>
      <c r="E1951">
        <v>12082</v>
      </c>
      <c r="F1951">
        <v>7700</v>
      </c>
      <c r="G1951">
        <v>3595</v>
      </c>
      <c r="H1951">
        <v>2848</v>
      </c>
      <c r="I1951">
        <v>1263</v>
      </c>
      <c r="J1951">
        <v>76.3</v>
      </c>
      <c r="K1951">
        <v>11.4</v>
      </c>
    </row>
    <row r="1952" spans="1:11" x14ac:dyDescent="0.25">
      <c r="A1952" t="s">
        <v>1951</v>
      </c>
      <c r="B1952">
        <v>60815</v>
      </c>
      <c r="C1952">
        <v>2561</v>
      </c>
      <c r="D1952">
        <v>5064</v>
      </c>
      <c r="E1952">
        <v>17648</v>
      </c>
      <c r="F1952">
        <v>16378</v>
      </c>
      <c r="G1952">
        <v>6023</v>
      </c>
      <c r="H1952">
        <v>8626</v>
      </c>
      <c r="I1952">
        <v>4515</v>
      </c>
      <c r="J1952">
        <v>87.5</v>
      </c>
      <c r="K1952">
        <v>21.6</v>
      </c>
    </row>
    <row r="1953" spans="1:11" x14ac:dyDescent="0.25">
      <c r="A1953" t="s">
        <v>1952</v>
      </c>
      <c r="B1953">
        <v>178626</v>
      </c>
      <c r="C1953">
        <v>6727</v>
      </c>
      <c r="D1953">
        <v>14641</v>
      </c>
      <c r="E1953">
        <v>51130</v>
      </c>
      <c r="F1953">
        <v>49733</v>
      </c>
      <c r="G1953">
        <v>18478</v>
      </c>
      <c r="H1953">
        <v>24837</v>
      </c>
      <c r="I1953">
        <v>13080</v>
      </c>
      <c r="J1953">
        <v>88</v>
      </c>
      <c r="K1953">
        <v>21.2</v>
      </c>
    </row>
    <row r="1954" spans="1:11" x14ac:dyDescent="0.25">
      <c r="A1954" t="s">
        <v>1953</v>
      </c>
      <c r="B1954">
        <v>16038</v>
      </c>
      <c r="C1954">
        <v>601</v>
      </c>
      <c r="D1954">
        <v>1835</v>
      </c>
      <c r="E1954">
        <v>5711</v>
      </c>
      <c r="F1954">
        <v>4504</v>
      </c>
      <c r="G1954">
        <v>921</v>
      </c>
      <c r="H1954">
        <v>1779</v>
      </c>
      <c r="I1954">
        <v>687</v>
      </c>
      <c r="J1954">
        <v>84.8</v>
      </c>
      <c r="K1954">
        <v>15.4</v>
      </c>
    </row>
    <row r="1955" spans="1:11" x14ac:dyDescent="0.25">
      <c r="A1955" t="s">
        <v>1954</v>
      </c>
      <c r="B1955">
        <v>24518</v>
      </c>
      <c r="C1955">
        <v>614</v>
      </c>
      <c r="D1955">
        <v>1463</v>
      </c>
      <c r="E1955">
        <v>7090</v>
      </c>
      <c r="F1955">
        <v>5827</v>
      </c>
      <c r="G1955">
        <v>1688</v>
      </c>
      <c r="H1955">
        <v>5493</v>
      </c>
      <c r="I1955">
        <v>2343</v>
      </c>
      <c r="J1955">
        <v>91.5</v>
      </c>
      <c r="K1955">
        <v>32</v>
      </c>
    </row>
    <row r="1956" spans="1:11" x14ac:dyDescent="0.25">
      <c r="A1956" t="s">
        <v>1955</v>
      </c>
      <c r="B1956">
        <v>106620</v>
      </c>
      <c r="C1956">
        <v>7777</v>
      </c>
      <c r="D1956">
        <v>16156</v>
      </c>
      <c r="E1956">
        <v>37785</v>
      </c>
      <c r="F1956">
        <v>19765</v>
      </c>
      <c r="G1956">
        <v>8737</v>
      </c>
      <c r="H1956">
        <v>11910</v>
      </c>
      <c r="I1956">
        <v>4490</v>
      </c>
      <c r="J1956">
        <v>77.599999999999994</v>
      </c>
      <c r="K1956">
        <v>15.4</v>
      </c>
    </row>
    <row r="1957" spans="1:11" x14ac:dyDescent="0.25">
      <c r="A1957" t="s">
        <v>1956</v>
      </c>
      <c r="B1957">
        <v>27703</v>
      </c>
      <c r="C1957">
        <v>1584</v>
      </c>
      <c r="D1957">
        <v>3098</v>
      </c>
      <c r="E1957">
        <v>9138</v>
      </c>
      <c r="F1957">
        <v>5828</v>
      </c>
      <c r="G1957">
        <v>2125</v>
      </c>
      <c r="H1957">
        <v>4076</v>
      </c>
      <c r="I1957">
        <v>1854</v>
      </c>
      <c r="J1957">
        <v>83.1</v>
      </c>
      <c r="K1957">
        <v>21.4</v>
      </c>
    </row>
    <row r="1958" spans="1:11" x14ac:dyDescent="0.25">
      <c r="A1958" t="s">
        <v>1957</v>
      </c>
      <c r="B1958">
        <v>34085</v>
      </c>
      <c r="C1958">
        <v>5351</v>
      </c>
      <c r="D1958">
        <v>5649</v>
      </c>
      <c r="E1958">
        <v>10735</v>
      </c>
      <c r="F1958">
        <v>5955</v>
      </c>
      <c r="G1958">
        <v>3017</v>
      </c>
      <c r="H1958">
        <v>2506</v>
      </c>
      <c r="I1958">
        <v>872</v>
      </c>
      <c r="J1958">
        <v>67.7</v>
      </c>
      <c r="K1958">
        <v>9.9</v>
      </c>
    </row>
    <row r="1959" spans="1:11" x14ac:dyDescent="0.25">
      <c r="A1959" t="s">
        <v>1958</v>
      </c>
      <c r="B1959">
        <v>168326</v>
      </c>
      <c r="C1959">
        <v>9114</v>
      </c>
      <c r="D1959">
        <v>14301</v>
      </c>
      <c r="E1959">
        <v>32305</v>
      </c>
      <c r="F1959">
        <v>28139</v>
      </c>
      <c r="G1959">
        <v>10483</v>
      </c>
      <c r="H1959">
        <v>41368</v>
      </c>
      <c r="I1959">
        <v>32616</v>
      </c>
      <c r="J1959">
        <v>86.1</v>
      </c>
      <c r="K1959">
        <v>44</v>
      </c>
    </row>
    <row r="1960" spans="1:11" x14ac:dyDescent="0.25">
      <c r="A1960" t="s">
        <v>1959</v>
      </c>
      <c r="B1960">
        <v>33954</v>
      </c>
      <c r="C1960">
        <v>2912</v>
      </c>
      <c r="D1960">
        <v>5484</v>
      </c>
      <c r="E1960">
        <v>12835</v>
      </c>
      <c r="F1960">
        <v>6723</v>
      </c>
      <c r="G1960">
        <v>2654</v>
      </c>
      <c r="H1960">
        <v>2482</v>
      </c>
      <c r="I1960">
        <v>864</v>
      </c>
      <c r="J1960">
        <v>75.3</v>
      </c>
      <c r="K1960">
        <v>9.9</v>
      </c>
    </row>
    <row r="1961" spans="1:11" x14ac:dyDescent="0.25">
      <c r="A1961" t="s">
        <v>1960</v>
      </c>
      <c r="B1961">
        <v>228555</v>
      </c>
      <c r="C1961">
        <v>12281</v>
      </c>
      <c r="D1961">
        <v>19108</v>
      </c>
      <c r="E1961">
        <v>64472</v>
      </c>
      <c r="F1961">
        <v>45977</v>
      </c>
      <c r="G1961">
        <v>16331</v>
      </c>
      <c r="H1961">
        <v>47418</v>
      </c>
      <c r="I1961">
        <v>22968</v>
      </c>
      <c r="J1961">
        <v>86.3</v>
      </c>
      <c r="K1961">
        <v>30.8</v>
      </c>
    </row>
    <row r="1962" spans="1:11" x14ac:dyDescent="0.25">
      <c r="A1962" t="s">
        <v>1961</v>
      </c>
      <c r="B1962">
        <v>38376</v>
      </c>
      <c r="C1962">
        <v>2617</v>
      </c>
      <c r="D1962">
        <v>5384</v>
      </c>
      <c r="E1962">
        <v>14004</v>
      </c>
      <c r="F1962">
        <v>7482</v>
      </c>
      <c r="G1962">
        <v>3390</v>
      </c>
      <c r="H1962">
        <v>3955</v>
      </c>
      <c r="I1962">
        <v>1544</v>
      </c>
      <c r="J1962">
        <v>79.2</v>
      </c>
      <c r="K1962">
        <v>14.3</v>
      </c>
    </row>
    <row r="1963" spans="1:11" x14ac:dyDescent="0.25">
      <c r="A1963" t="s">
        <v>1962</v>
      </c>
      <c r="B1963">
        <v>136298</v>
      </c>
      <c r="C1963">
        <v>11528</v>
      </c>
      <c r="D1963">
        <v>18923</v>
      </c>
      <c r="E1963">
        <v>42161</v>
      </c>
      <c r="F1963">
        <v>28893</v>
      </c>
      <c r="G1963">
        <v>11270</v>
      </c>
      <c r="H1963">
        <v>16545</v>
      </c>
      <c r="I1963">
        <v>6978</v>
      </c>
      <c r="J1963">
        <v>77.7</v>
      </c>
      <c r="K1963">
        <v>17.3</v>
      </c>
    </row>
    <row r="1964" spans="1:11" x14ac:dyDescent="0.25">
      <c r="A1964" t="s">
        <v>1963</v>
      </c>
      <c r="B1964">
        <v>7700</v>
      </c>
      <c r="C1964">
        <v>536</v>
      </c>
      <c r="D1964">
        <v>843</v>
      </c>
      <c r="E1964">
        <v>2918</v>
      </c>
      <c r="F1964">
        <v>1913</v>
      </c>
      <c r="G1964">
        <v>576</v>
      </c>
      <c r="H1964">
        <v>684</v>
      </c>
      <c r="I1964">
        <v>230</v>
      </c>
      <c r="J1964">
        <v>82.1</v>
      </c>
      <c r="K1964">
        <v>11.9</v>
      </c>
    </row>
    <row r="1965" spans="1:11" x14ac:dyDescent="0.25">
      <c r="A1965" t="s">
        <v>1964</v>
      </c>
      <c r="B1965">
        <v>5590</v>
      </c>
      <c r="C1965">
        <v>514</v>
      </c>
      <c r="D1965">
        <v>929</v>
      </c>
      <c r="E1965">
        <v>1975</v>
      </c>
      <c r="F1965">
        <v>1079</v>
      </c>
      <c r="G1965">
        <v>579</v>
      </c>
      <c r="H1965">
        <v>324</v>
      </c>
      <c r="I1965">
        <v>190</v>
      </c>
      <c r="J1965">
        <v>74.2</v>
      </c>
      <c r="K1965">
        <v>9.1999999999999993</v>
      </c>
    </row>
    <row r="1966" spans="1:11" x14ac:dyDescent="0.25">
      <c r="A1966" t="s">
        <v>1965</v>
      </c>
      <c r="B1966">
        <v>37230</v>
      </c>
      <c r="C1966">
        <v>3047</v>
      </c>
      <c r="D1966">
        <v>4926</v>
      </c>
      <c r="E1966">
        <v>12548</v>
      </c>
      <c r="F1966">
        <v>8131</v>
      </c>
      <c r="G1966">
        <v>3587</v>
      </c>
      <c r="H1966">
        <v>3634</v>
      </c>
      <c r="I1966">
        <v>1357</v>
      </c>
      <c r="J1966">
        <v>78.599999999999994</v>
      </c>
      <c r="K1966">
        <v>13.4</v>
      </c>
    </row>
    <row r="1967" spans="1:11" x14ac:dyDescent="0.25">
      <c r="A1967" t="s">
        <v>1966</v>
      </c>
      <c r="B1967">
        <v>13758</v>
      </c>
      <c r="C1967">
        <v>1417</v>
      </c>
      <c r="D1967">
        <v>2092</v>
      </c>
      <c r="E1967">
        <v>4756</v>
      </c>
      <c r="F1967">
        <v>2633</v>
      </c>
      <c r="G1967">
        <v>1331</v>
      </c>
      <c r="H1967">
        <v>1099</v>
      </c>
      <c r="I1967">
        <v>430</v>
      </c>
      <c r="J1967">
        <v>74.5</v>
      </c>
      <c r="K1967">
        <v>11.1</v>
      </c>
    </row>
    <row r="1968" spans="1:11" x14ac:dyDescent="0.25">
      <c r="A1968" t="s">
        <v>1967</v>
      </c>
      <c r="B1968">
        <v>304204</v>
      </c>
      <c r="C1968">
        <v>14766</v>
      </c>
      <c r="D1968">
        <v>26906</v>
      </c>
      <c r="E1968">
        <v>80737</v>
      </c>
      <c r="F1968">
        <v>63650</v>
      </c>
      <c r="G1968">
        <v>20139</v>
      </c>
      <c r="H1968">
        <v>67716</v>
      </c>
      <c r="I1968">
        <v>30290</v>
      </c>
      <c r="J1968">
        <v>86.3</v>
      </c>
      <c r="K1968">
        <v>32.200000000000003</v>
      </c>
    </row>
    <row r="1969" spans="1:11" x14ac:dyDescent="0.25">
      <c r="A1969" t="s">
        <v>1968</v>
      </c>
      <c r="B1969">
        <v>36792</v>
      </c>
      <c r="C1969">
        <v>3545</v>
      </c>
      <c r="D1969">
        <v>6206</v>
      </c>
      <c r="E1969">
        <v>13407</v>
      </c>
      <c r="F1969">
        <v>6563</v>
      </c>
      <c r="G1969">
        <v>2761</v>
      </c>
      <c r="H1969">
        <v>2813</v>
      </c>
      <c r="I1969">
        <v>1497</v>
      </c>
      <c r="J1969">
        <v>73.5</v>
      </c>
      <c r="K1969">
        <v>11.7</v>
      </c>
    </row>
    <row r="1970" spans="1:11" x14ac:dyDescent="0.25">
      <c r="A1970" t="s">
        <v>1969</v>
      </c>
      <c r="B1970">
        <v>68819</v>
      </c>
      <c r="C1970">
        <v>5135</v>
      </c>
      <c r="D1970">
        <v>8159</v>
      </c>
      <c r="E1970">
        <v>21583</v>
      </c>
      <c r="F1970">
        <v>15702</v>
      </c>
      <c r="G1970">
        <v>7210</v>
      </c>
      <c r="H1970">
        <v>7602</v>
      </c>
      <c r="I1970">
        <v>3428</v>
      </c>
      <c r="J1970">
        <v>80.7</v>
      </c>
      <c r="K1970">
        <v>16</v>
      </c>
    </row>
    <row r="1971" spans="1:11" x14ac:dyDescent="0.25">
      <c r="A1971" t="s">
        <v>1970</v>
      </c>
      <c r="B1971">
        <v>41247</v>
      </c>
      <c r="C1971">
        <v>2085</v>
      </c>
      <c r="D1971">
        <v>4767</v>
      </c>
      <c r="E1971">
        <v>13040</v>
      </c>
      <c r="F1971">
        <v>8728</v>
      </c>
      <c r="G1971">
        <v>4237</v>
      </c>
      <c r="H1971">
        <v>5550</v>
      </c>
      <c r="I1971">
        <v>2840</v>
      </c>
      <c r="J1971">
        <v>83.4</v>
      </c>
      <c r="K1971">
        <v>20.3</v>
      </c>
    </row>
    <row r="1972" spans="1:11" x14ac:dyDescent="0.25">
      <c r="A1972" t="s">
        <v>1971</v>
      </c>
      <c r="B1972">
        <v>72642</v>
      </c>
      <c r="C1972">
        <v>4200</v>
      </c>
      <c r="D1972">
        <v>6093</v>
      </c>
      <c r="E1972">
        <v>20638</v>
      </c>
      <c r="F1972">
        <v>15925</v>
      </c>
      <c r="G1972">
        <v>6908</v>
      </c>
      <c r="H1972">
        <v>11896</v>
      </c>
      <c r="I1972">
        <v>6982</v>
      </c>
      <c r="J1972">
        <v>85.8</v>
      </c>
      <c r="K1972">
        <v>26</v>
      </c>
    </row>
    <row r="1973" spans="1:11" x14ac:dyDescent="0.25">
      <c r="A1973" t="s">
        <v>1972</v>
      </c>
      <c r="B1973">
        <v>15426</v>
      </c>
      <c r="C1973">
        <v>1578</v>
      </c>
      <c r="D1973">
        <v>2379</v>
      </c>
      <c r="E1973">
        <v>5152</v>
      </c>
      <c r="F1973">
        <v>2932</v>
      </c>
      <c r="G1973">
        <v>1079</v>
      </c>
      <c r="H1973">
        <v>1667</v>
      </c>
      <c r="I1973">
        <v>639</v>
      </c>
      <c r="J1973">
        <v>74.3</v>
      </c>
      <c r="K1973">
        <v>14.9</v>
      </c>
    </row>
    <row r="1974" spans="1:11" x14ac:dyDescent="0.25">
      <c r="A1974" t="s">
        <v>1973</v>
      </c>
      <c r="B1974">
        <v>25752</v>
      </c>
      <c r="C1974">
        <v>1985</v>
      </c>
      <c r="D1974">
        <v>3272</v>
      </c>
      <c r="E1974">
        <v>7799</v>
      </c>
      <c r="F1974">
        <v>6312</v>
      </c>
      <c r="G1974">
        <v>2833</v>
      </c>
      <c r="H1974">
        <v>2319</v>
      </c>
      <c r="I1974">
        <v>1232</v>
      </c>
      <c r="J1974">
        <v>79.599999999999994</v>
      </c>
      <c r="K1974">
        <v>13.8</v>
      </c>
    </row>
    <row r="1975" spans="1:11" x14ac:dyDescent="0.25">
      <c r="A1975" t="s">
        <v>1974</v>
      </c>
      <c r="B1975">
        <v>4060</v>
      </c>
      <c r="C1975">
        <v>304</v>
      </c>
      <c r="D1975">
        <v>679</v>
      </c>
      <c r="E1975">
        <v>1504</v>
      </c>
      <c r="F1975">
        <v>849</v>
      </c>
      <c r="G1975">
        <v>259</v>
      </c>
      <c r="H1975">
        <v>381</v>
      </c>
      <c r="I1975">
        <v>84</v>
      </c>
      <c r="J1975">
        <v>75.8</v>
      </c>
      <c r="K1975">
        <v>11.5</v>
      </c>
    </row>
    <row r="1976" spans="1:11" x14ac:dyDescent="0.25">
      <c r="A1976" t="s">
        <v>1975</v>
      </c>
      <c r="B1976">
        <v>99695</v>
      </c>
      <c r="C1976">
        <v>5123</v>
      </c>
      <c r="D1976">
        <v>11219</v>
      </c>
      <c r="E1976">
        <v>32699</v>
      </c>
      <c r="F1976">
        <v>22291</v>
      </c>
      <c r="G1976">
        <v>8080</v>
      </c>
      <c r="H1976">
        <v>14876</v>
      </c>
      <c r="I1976">
        <v>5407</v>
      </c>
      <c r="J1976">
        <v>83.6</v>
      </c>
      <c r="K1976">
        <v>20.3</v>
      </c>
    </row>
    <row r="1977" spans="1:11" x14ac:dyDescent="0.25">
      <c r="A1977" t="s">
        <v>1976</v>
      </c>
      <c r="B1977">
        <v>22896</v>
      </c>
      <c r="C1977">
        <v>1683</v>
      </c>
      <c r="D1977">
        <v>2697</v>
      </c>
      <c r="E1977">
        <v>6226</v>
      </c>
      <c r="F1977">
        <v>4336</v>
      </c>
      <c r="G1977">
        <v>1955</v>
      </c>
      <c r="H1977">
        <v>3457</v>
      </c>
      <c r="I1977">
        <v>2542</v>
      </c>
      <c r="J1977">
        <v>80.900000000000006</v>
      </c>
      <c r="K1977">
        <v>26.2</v>
      </c>
    </row>
    <row r="1978" spans="1:11" x14ac:dyDescent="0.25">
      <c r="A1978" t="s">
        <v>1977</v>
      </c>
      <c r="B1978">
        <v>102149</v>
      </c>
      <c r="C1978">
        <v>8811</v>
      </c>
      <c r="D1978">
        <v>11554</v>
      </c>
      <c r="E1978">
        <v>30877</v>
      </c>
      <c r="F1978">
        <v>21679</v>
      </c>
      <c r="G1978">
        <v>10035</v>
      </c>
      <c r="H1978">
        <v>14627</v>
      </c>
      <c r="I1978">
        <v>4566</v>
      </c>
      <c r="J1978">
        <v>80.099999999999994</v>
      </c>
      <c r="K1978">
        <v>18.8</v>
      </c>
    </row>
    <row r="1979" spans="1:11" x14ac:dyDescent="0.25">
      <c r="A1979" t="s">
        <v>1978</v>
      </c>
      <c r="B1979">
        <v>6997</v>
      </c>
      <c r="C1979">
        <v>772</v>
      </c>
      <c r="D1979">
        <v>1036</v>
      </c>
      <c r="E1979">
        <v>2371</v>
      </c>
      <c r="F1979">
        <v>1539</v>
      </c>
      <c r="G1979">
        <v>552</v>
      </c>
      <c r="H1979">
        <v>547</v>
      </c>
      <c r="I1979">
        <v>180</v>
      </c>
      <c r="J1979">
        <v>74.2</v>
      </c>
      <c r="K1979">
        <v>10.4</v>
      </c>
    </row>
    <row r="1980" spans="1:11" x14ac:dyDescent="0.25">
      <c r="A1980" t="s">
        <v>1979</v>
      </c>
      <c r="B1980">
        <v>38303</v>
      </c>
      <c r="C1980">
        <v>3296</v>
      </c>
      <c r="D1980">
        <v>4310</v>
      </c>
      <c r="E1980">
        <v>11876</v>
      </c>
      <c r="F1980">
        <v>8058</v>
      </c>
      <c r="G1980">
        <v>3814</v>
      </c>
      <c r="H1980">
        <v>4834</v>
      </c>
      <c r="I1980">
        <v>2115</v>
      </c>
      <c r="J1980">
        <v>80.099999999999994</v>
      </c>
      <c r="K1980">
        <v>18.100000000000001</v>
      </c>
    </row>
    <row r="1981" spans="1:11" x14ac:dyDescent="0.25">
      <c r="A1981" t="s">
        <v>1980</v>
      </c>
      <c r="B1981">
        <v>38244</v>
      </c>
      <c r="C1981">
        <v>4007</v>
      </c>
      <c r="D1981">
        <v>5245</v>
      </c>
      <c r="E1981">
        <v>11775</v>
      </c>
      <c r="F1981">
        <v>8412</v>
      </c>
      <c r="G1981">
        <v>3503</v>
      </c>
      <c r="H1981">
        <v>3817</v>
      </c>
      <c r="I1981">
        <v>1485</v>
      </c>
      <c r="J1981">
        <v>75.8</v>
      </c>
      <c r="K1981">
        <v>13.9</v>
      </c>
    </row>
    <row r="1982" spans="1:11" x14ac:dyDescent="0.25">
      <c r="A1982" t="s">
        <v>1981</v>
      </c>
      <c r="B1982">
        <v>49493</v>
      </c>
      <c r="C1982">
        <v>3889</v>
      </c>
      <c r="D1982">
        <v>6994</v>
      </c>
      <c r="E1982">
        <v>15414</v>
      </c>
      <c r="F1982">
        <v>10830</v>
      </c>
      <c r="G1982">
        <v>3894</v>
      </c>
      <c r="H1982">
        <v>6252</v>
      </c>
      <c r="I1982">
        <v>2220</v>
      </c>
      <c r="J1982">
        <v>78</v>
      </c>
      <c r="K1982">
        <v>17.100000000000001</v>
      </c>
    </row>
    <row r="1983" spans="1:11" x14ac:dyDescent="0.25">
      <c r="A1983" t="s">
        <v>1982</v>
      </c>
      <c r="B1983">
        <v>30440</v>
      </c>
      <c r="C1983">
        <v>2652</v>
      </c>
      <c r="D1983">
        <v>4237</v>
      </c>
      <c r="E1983">
        <v>10606</v>
      </c>
      <c r="F1983">
        <v>5760</v>
      </c>
      <c r="G1983">
        <v>3171</v>
      </c>
      <c r="H1983">
        <v>2886</v>
      </c>
      <c r="I1983">
        <v>1128</v>
      </c>
      <c r="J1983">
        <v>77.400000000000006</v>
      </c>
      <c r="K1983">
        <v>13.2</v>
      </c>
    </row>
    <row r="1984" spans="1:11" x14ac:dyDescent="0.25">
      <c r="A1984" t="s">
        <v>1983</v>
      </c>
      <c r="B1984">
        <v>23791</v>
      </c>
      <c r="C1984">
        <v>1597</v>
      </c>
      <c r="D1984">
        <v>2243</v>
      </c>
      <c r="E1984">
        <v>7956</v>
      </c>
      <c r="F1984">
        <v>5034</v>
      </c>
      <c r="G1984">
        <v>2326</v>
      </c>
      <c r="H1984">
        <v>2829</v>
      </c>
      <c r="I1984">
        <v>1806</v>
      </c>
      <c r="J1984">
        <v>83.9</v>
      </c>
      <c r="K1984">
        <v>19.5</v>
      </c>
    </row>
    <row r="1985" spans="1:11" x14ac:dyDescent="0.25">
      <c r="A1985" t="s">
        <v>1984</v>
      </c>
      <c r="B1985">
        <v>14038</v>
      </c>
      <c r="C1985">
        <v>1817</v>
      </c>
      <c r="D1985">
        <v>1623</v>
      </c>
      <c r="E1985">
        <v>4685</v>
      </c>
      <c r="F1985">
        <v>2282</v>
      </c>
      <c r="G1985">
        <v>912</v>
      </c>
      <c r="H1985">
        <v>1920</v>
      </c>
      <c r="I1985">
        <v>799</v>
      </c>
      <c r="J1985">
        <v>75.5</v>
      </c>
      <c r="K1985">
        <v>19.399999999999999</v>
      </c>
    </row>
    <row r="1986" spans="1:11" x14ac:dyDescent="0.25">
      <c r="A1986" t="s">
        <v>1985</v>
      </c>
      <c r="B1986">
        <v>16379</v>
      </c>
      <c r="C1986">
        <v>1466</v>
      </c>
      <c r="D1986">
        <v>2325</v>
      </c>
      <c r="E1986">
        <v>5968</v>
      </c>
      <c r="F1986">
        <v>3308</v>
      </c>
      <c r="G1986">
        <v>1337</v>
      </c>
      <c r="H1986">
        <v>1421</v>
      </c>
      <c r="I1986">
        <v>554</v>
      </c>
      <c r="J1986">
        <v>76.900000000000006</v>
      </c>
      <c r="K1986">
        <v>12.1</v>
      </c>
    </row>
    <row r="1987" spans="1:11" x14ac:dyDescent="0.25">
      <c r="A1987" t="s">
        <v>1986</v>
      </c>
      <c r="B1987">
        <v>558121</v>
      </c>
      <c r="C1987">
        <v>23056</v>
      </c>
      <c r="D1987">
        <v>38020</v>
      </c>
      <c r="E1987">
        <v>114448</v>
      </c>
      <c r="F1987">
        <v>112568</v>
      </c>
      <c r="G1987">
        <v>44101</v>
      </c>
      <c r="H1987">
        <v>155826</v>
      </c>
      <c r="I1987">
        <v>70102</v>
      </c>
      <c r="J1987">
        <v>89.1</v>
      </c>
      <c r="K1987">
        <v>40.5</v>
      </c>
    </row>
    <row r="1988" spans="1:11" x14ac:dyDescent="0.25">
      <c r="A1988" t="s">
        <v>1987</v>
      </c>
      <c r="B1988">
        <v>11326</v>
      </c>
      <c r="C1988">
        <v>1196</v>
      </c>
      <c r="D1988">
        <v>1602</v>
      </c>
      <c r="E1988">
        <v>4191</v>
      </c>
      <c r="F1988">
        <v>1766</v>
      </c>
      <c r="G1988">
        <v>918</v>
      </c>
      <c r="H1988">
        <v>1053</v>
      </c>
      <c r="I1988">
        <v>600</v>
      </c>
      <c r="J1988">
        <v>75.3</v>
      </c>
      <c r="K1988">
        <v>14.6</v>
      </c>
    </row>
    <row r="1989" spans="1:11" x14ac:dyDescent="0.25">
      <c r="A1989" t="s">
        <v>1988</v>
      </c>
      <c r="B1989">
        <v>18126</v>
      </c>
      <c r="C1989">
        <v>2213</v>
      </c>
      <c r="D1989">
        <v>2983</v>
      </c>
      <c r="E1989">
        <v>5934</v>
      </c>
      <c r="F1989">
        <v>3284</v>
      </c>
      <c r="G1989">
        <v>1306</v>
      </c>
      <c r="H1989">
        <v>1658</v>
      </c>
      <c r="I1989">
        <v>748</v>
      </c>
      <c r="J1989">
        <v>71.3</v>
      </c>
      <c r="K1989">
        <v>13.3</v>
      </c>
    </row>
    <row r="1990" spans="1:11" x14ac:dyDescent="0.25">
      <c r="A1990" t="s">
        <v>1989</v>
      </c>
      <c r="B1990">
        <v>59686</v>
      </c>
      <c r="C1990">
        <v>2871</v>
      </c>
      <c r="D1990">
        <v>4851</v>
      </c>
      <c r="E1990">
        <v>17401</v>
      </c>
      <c r="F1990">
        <v>12401</v>
      </c>
      <c r="G1990">
        <v>5527</v>
      </c>
      <c r="H1990">
        <v>10986</v>
      </c>
      <c r="I1990">
        <v>5649</v>
      </c>
      <c r="J1990">
        <v>87.1</v>
      </c>
      <c r="K1990">
        <v>27.9</v>
      </c>
    </row>
    <row r="1991" spans="1:11" x14ac:dyDescent="0.25">
      <c r="A1991" t="s">
        <v>1990</v>
      </c>
      <c r="B1991">
        <v>61945</v>
      </c>
      <c r="C1991">
        <v>4337</v>
      </c>
      <c r="D1991">
        <v>7818</v>
      </c>
      <c r="E1991">
        <v>20657</v>
      </c>
      <c r="F1991">
        <v>12281</v>
      </c>
      <c r="G1991">
        <v>5123</v>
      </c>
      <c r="H1991">
        <v>8266</v>
      </c>
      <c r="I1991">
        <v>3463</v>
      </c>
      <c r="J1991">
        <v>80.400000000000006</v>
      </c>
      <c r="K1991">
        <v>18.899999999999999</v>
      </c>
    </row>
    <row r="1992" spans="1:11" x14ac:dyDescent="0.25">
      <c r="A1992" t="s">
        <v>1991</v>
      </c>
      <c r="B1992">
        <v>123437</v>
      </c>
      <c r="C1992">
        <v>3715</v>
      </c>
      <c r="D1992">
        <v>9712</v>
      </c>
      <c r="E1992">
        <v>27553</v>
      </c>
      <c r="F1992">
        <v>27163</v>
      </c>
      <c r="G1992">
        <v>11485</v>
      </c>
      <c r="H1992">
        <v>29454</v>
      </c>
      <c r="I1992">
        <v>14355</v>
      </c>
      <c r="J1992">
        <v>89.1</v>
      </c>
      <c r="K1992">
        <v>35.5</v>
      </c>
    </row>
    <row r="1993" spans="1:11" x14ac:dyDescent="0.25">
      <c r="A1993" t="s">
        <v>1992</v>
      </c>
      <c r="B1993">
        <v>14487</v>
      </c>
      <c r="C1993">
        <v>1854</v>
      </c>
      <c r="D1993">
        <v>2603</v>
      </c>
      <c r="E1993">
        <v>5152</v>
      </c>
      <c r="F1993">
        <v>2176</v>
      </c>
      <c r="G1993">
        <v>843</v>
      </c>
      <c r="H1993">
        <v>1283</v>
      </c>
      <c r="I1993">
        <v>576</v>
      </c>
      <c r="J1993">
        <v>69.2</v>
      </c>
      <c r="K1993">
        <v>12.8</v>
      </c>
    </row>
    <row r="1994" spans="1:11" x14ac:dyDescent="0.25">
      <c r="A1994" t="s">
        <v>1993</v>
      </c>
      <c r="B1994">
        <v>76483</v>
      </c>
      <c r="C1994">
        <v>2986</v>
      </c>
      <c r="D1994">
        <v>6213</v>
      </c>
      <c r="E1994">
        <v>23922</v>
      </c>
      <c r="F1994">
        <v>22951</v>
      </c>
      <c r="G1994">
        <v>7571</v>
      </c>
      <c r="H1994">
        <v>8970</v>
      </c>
      <c r="I1994">
        <v>3870</v>
      </c>
      <c r="J1994">
        <v>88</v>
      </c>
      <c r="K1994">
        <v>16.8</v>
      </c>
    </row>
    <row r="1995" spans="1:11" x14ac:dyDescent="0.25">
      <c r="A1995" t="s">
        <v>1994</v>
      </c>
      <c r="B1995">
        <v>71669</v>
      </c>
      <c r="C1995">
        <v>2846</v>
      </c>
      <c r="D1995">
        <v>4487</v>
      </c>
      <c r="E1995">
        <v>12733</v>
      </c>
      <c r="F1995">
        <v>8834</v>
      </c>
      <c r="G1995">
        <v>4304</v>
      </c>
      <c r="H1995">
        <v>17348</v>
      </c>
      <c r="I1995">
        <v>21117</v>
      </c>
      <c r="J1995">
        <v>89.8</v>
      </c>
      <c r="K1995">
        <v>53.7</v>
      </c>
    </row>
    <row r="1996" spans="1:11" x14ac:dyDescent="0.25">
      <c r="A1996" t="s">
        <v>1995</v>
      </c>
      <c r="B1996">
        <v>9397</v>
      </c>
      <c r="C1996">
        <v>662</v>
      </c>
      <c r="D1996">
        <v>1053</v>
      </c>
      <c r="E1996">
        <v>3236</v>
      </c>
      <c r="F1996">
        <v>2083</v>
      </c>
      <c r="G1996">
        <v>922</v>
      </c>
      <c r="H1996">
        <v>930</v>
      </c>
      <c r="I1996">
        <v>511</v>
      </c>
      <c r="J1996">
        <v>81.7</v>
      </c>
      <c r="K1996">
        <v>15.3</v>
      </c>
    </row>
    <row r="1997" spans="1:11" x14ac:dyDescent="0.25">
      <c r="A1997" t="s">
        <v>1996</v>
      </c>
      <c r="B1997">
        <v>25586</v>
      </c>
      <c r="C1997">
        <v>1384</v>
      </c>
      <c r="D1997">
        <v>3194</v>
      </c>
      <c r="E1997">
        <v>7481</v>
      </c>
      <c r="F1997">
        <v>6069</v>
      </c>
      <c r="G1997">
        <v>2539</v>
      </c>
      <c r="H1997">
        <v>3142</v>
      </c>
      <c r="I1997">
        <v>1777</v>
      </c>
      <c r="J1997">
        <v>82.1</v>
      </c>
      <c r="K1997">
        <v>19.2</v>
      </c>
    </row>
    <row r="1998" spans="1:11" x14ac:dyDescent="0.25">
      <c r="A1998" t="s">
        <v>1997</v>
      </c>
      <c r="B1998">
        <v>34418</v>
      </c>
      <c r="C1998">
        <v>2029</v>
      </c>
      <c r="D1998">
        <v>3915</v>
      </c>
      <c r="E1998">
        <v>12432</v>
      </c>
      <c r="F1998">
        <v>7352</v>
      </c>
      <c r="G1998">
        <v>2999</v>
      </c>
      <c r="H1998">
        <v>4108</v>
      </c>
      <c r="I1998">
        <v>1583</v>
      </c>
      <c r="J1998">
        <v>82.7</v>
      </c>
      <c r="K1998">
        <v>16.5</v>
      </c>
    </row>
    <row r="1999" spans="1:11" x14ac:dyDescent="0.25">
      <c r="A1999" t="s">
        <v>1998</v>
      </c>
      <c r="B1999">
        <v>8821</v>
      </c>
      <c r="C1999">
        <v>584</v>
      </c>
      <c r="D1999">
        <v>1086</v>
      </c>
      <c r="E1999">
        <v>3369</v>
      </c>
      <c r="F1999">
        <v>1764</v>
      </c>
      <c r="G1999">
        <v>676</v>
      </c>
      <c r="H1999">
        <v>914</v>
      </c>
      <c r="I1999">
        <v>428</v>
      </c>
      <c r="J1999">
        <v>81.099999999999994</v>
      </c>
      <c r="K1999">
        <v>15.2</v>
      </c>
    </row>
    <row r="2000" spans="1:11" x14ac:dyDescent="0.25">
      <c r="A2000" t="s">
        <v>1999</v>
      </c>
      <c r="B2000">
        <v>25544</v>
      </c>
      <c r="C2000">
        <v>1628</v>
      </c>
      <c r="D2000">
        <v>3199</v>
      </c>
      <c r="E2000">
        <v>10001</v>
      </c>
      <c r="F2000">
        <v>4968</v>
      </c>
      <c r="G2000">
        <v>2334</v>
      </c>
      <c r="H2000">
        <v>2473</v>
      </c>
      <c r="I2000">
        <v>941</v>
      </c>
      <c r="J2000">
        <v>81.099999999999994</v>
      </c>
      <c r="K2000">
        <v>13.4</v>
      </c>
    </row>
    <row r="2001" spans="1:11" x14ac:dyDescent="0.25">
      <c r="A2001" t="s">
        <v>2000</v>
      </c>
      <c r="B2001">
        <v>86333</v>
      </c>
      <c r="C2001">
        <v>4608</v>
      </c>
      <c r="D2001">
        <v>8305</v>
      </c>
      <c r="E2001">
        <v>22907</v>
      </c>
      <c r="F2001">
        <v>17909</v>
      </c>
      <c r="G2001">
        <v>7829</v>
      </c>
      <c r="H2001">
        <v>15513</v>
      </c>
      <c r="I2001">
        <v>9262</v>
      </c>
      <c r="J2001">
        <v>85</v>
      </c>
      <c r="K2001">
        <v>28.7</v>
      </c>
    </row>
    <row r="2002" spans="1:11" x14ac:dyDescent="0.25">
      <c r="A2002" t="s">
        <v>2001</v>
      </c>
      <c r="B2002">
        <v>14427</v>
      </c>
      <c r="C2002">
        <v>945</v>
      </c>
      <c r="D2002">
        <v>1610</v>
      </c>
      <c r="E2002">
        <v>4287</v>
      </c>
      <c r="F2002">
        <v>2855</v>
      </c>
      <c r="G2002">
        <v>929</v>
      </c>
      <c r="H2002">
        <v>2165</v>
      </c>
      <c r="I2002">
        <v>1636</v>
      </c>
      <c r="J2002">
        <v>82.3</v>
      </c>
      <c r="K2002">
        <v>26.3</v>
      </c>
    </row>
    <row r="2003" spans="1:11" x14ac:dyDescent="0.25">
      <c r="A2003" t="s">
        <v>2002</v>
      </c>
      <c r="B2003">
        <v>93875</v>
      </c>
      <c r="C2003">
        <v>9180</v>
      </c>
      <c r="D2003">
        <v>15581</v>
      </c>
      <c r="E2003">
        <v>32458</v>
      </c>
      <c r="F2003">
        <v>17706</v>
      </c>
      <c r="G2003">
        <v>6863</v>
      </c>
      <c r="H2003">
        <v>8977</v>
      </c>
      <c r="I2003">
        <v>3110</v>
      </c>
      <c r="J2003">
        <v>73.599999999999994</v>
      </c>
      <c r="K2003">
        <v>12.9</v>
      </c>
    </row>
    <row r="2004" spans="1:11" x14ac:dyDescent="0.25">
      <c r="A2004" t="s">
        <v>2003</v>
      </c>
      <c r="B2004">
        <v>30057</v>
      </c>
      <c r="C2004">
        <v>2506</v>
      </c>
      <c r="D2004">
        <v>4580</v>
      </c>
      <c r="E2004">
        <v>11553</v>
      </c>
      <c r="F2004">
        <v>5398</v>
      </c>
      <c r="G2004">
        <v>2674</v>
      </c>
      <c r="H2004">
        <v>2206</v>
      </c>
      <c r="I2004">
        <v>1140</v>
      </c>
      <c r="J2004">
        <v>76.400000000000006</v>
      </c>
      <c r="K2004">
        <v>11.1</v>
      </c>
    </row>
    <row r="2005" spans="1:11" x14ac:dyDescent="0.25">
      <c r="A2005" t="s">
        <v>2004</v>
      </c>
      <c r="B2005">
        <v>79043</v>
      </c>
      <c r="C2005">
        <v>9743</v>
      </c>
      <c r="D2005">
        <v>14908</v>
      </c>
      <c r="E2005">
        <v>26715</v>
      </c>
      <c r="F2005">
        <v>12960</v>
      </c>
      <c r="G2005">
        <v>4688</v>
      </c>
      <c r="H2005">
        <v>6774</v>
      </c>
      <c r="I2005">
        <v>3255</v>
      </c>
      <c r="J2005">
        <v>68.8</v>
      </c>
      <c r="K2005">
        <v>12.7</v>
      </c>
    </row>
    <row r="2006" spans="1:11" x14ac:dyDescent="0.25">
      <c r="A2006" t="s">
        <v>2005</v>
      </c>
      <c r="B2006">
        <v>64016</v>
      </c>
      <c r="C2006">
        <v>6048</v>
      </c>
      <c r="D2006">
        <v>9600</v>
      </c>
      <c r="E2006">
        <v>22984</v>
      </c>
      <c r="F2006">
        <v>12863</v>
      </c>
      <c r="G2006">
        <v>4522</v>
      </c>
      <c r="H2006">
        <v>6054</v>
      </c>
      <c r="I2006">
        <v>1945</v>
      </c>
      <c r="J2006">
        <v>75.599999999999994</v>
      </c>
      <c r="K2006">
        <v>12.5</v>
      </c>
    </row>
    <row r="2007" spans="1:11" x14ac:dyDescent="0.25">
      <c r="A2007" t="s">
        <v>2006</v>
      </c>
      <c r="B2007">
        <v>92370</v>
      </c>
      <c r="C2007">
        <v>6652</v>
      </c>
      <c r="D2007">
        <v>12876</v>
      </c>
      <c r="E2007">
        <v>31631</v>
      </c>
      <c r="F2007">
        <v>18302</v>
      </c>
      <c r="G2007">
        <v>7765</v>
      </c>
      <c r="H2007">
        <v>11073</v>
      </c>
      <c r="I2007">
        <v>4071</v>
      </c>
      <c r="J2007">
        <v>78.900000000000006</v>
      </c>
      <c r="K2007">
        <v>16.399999999999999</v>
      </c>
    </row>
    <row r="2008" spans="1:11" x14ac:dyDescent="0.25">
      <c r="A2008" t="s">
        <v>2007</v>
      </c>
      <c r="B2008">
        <v>44054</v>
      </c>
      <c r="C2008">
        <v>2949</v>
      </c>
      <c r="D2008">
        <v>6218</v>
      </c>
      <c r="E2008">
        <v>14981</v>
      </c>
      <c r="F2008">
        <v>9297</v>
      </c>
      <c r="G2008">
        <v>4237</v>
      </c>
      <c r="H2008">
        <v>4266</v>
      </c>
      <c r="I2008">
        <v>2106</v>
      </c>
      <c r="J2008">
        <v>79.2</v>
      </c>
      <c r="K2008">
        <v>14.5</v>
      </c>
    </row>
    <row r="2009" spans="1:11" x14ac:dyDescent="0.25">
      <c r="A2009" t="s">
        <v>2008</v>
      </c>
      <c r="B2009">
        <v>41156</v>
      </c>
      <c r="C2009">
        <v>4236</v>
      </c>
      <c r="D2009">
        <v>6126</v>
      </c>
      <c r="E2009">
        <v>14690</v>
      </c>
      <c r="F2009">
        <v>7909</v>
      </c>
      <c r="G2009">
        <v>3097</v>
      </c>
      <c r="H2009">
        <v>3739</v>
      </c>
      <c r="I2009">
        <v>1359</v>
      </c>
      <c r="J2009">
        <v>74.8</v>
      </c>
      <c r="K2009">
        <v>12.4</v>
      </c>
    </row>
    <row r="2010" spans="1:11" x14ac:dyDescent="0.25">
      <c r="A2010" t="s">
        <v>2009</v>
      </c>
      <c r="B2010">
        <v>23252</v>
      </c>
      <c r="C2010">
        <v>2309</v>
      </c>
      <c r="D2010">
        <v>3432</v>
      </c>
      <c r="E2010">
        <v>7903</v>
      </c>
      <c r="F2010">
        <v>4384</v>
      </c>
      <c r="G2010">
        <v>1701</v>
      </c>
      <c r="H2010">
        <v>2398</v>
      </c>
      <c r="I2010">
        <v>1125</v>
      </c>
      <c r="J2010">
        <v>75.3</v>
      </c>
      <c r="K2010">
        <v>15.2</v>
      </c>
    </row>
    <row r="2011" spans="1:11" x14ac:dyDescent="0.25">
      <c r="A2011" t="s">
        <v>2010</v>
      </c>
      <c r="B2011">
        <v>39922</v>
      </c>
      <c r="C2011">
        <v>2638</v>
      </c>
      <c r="D2011">
        <v>5484</v>
      </c>
      <c r="E2011">
        <v>14817</v>
      </c>
      <c r="F2011">
        <v>7600</v>
      </c>
      <c r="G2011">
        <v>3303</v>
      </c>
      <c r="H2011">
        <v>4294</v>
      </c>
      <c r="I2011">
        <v>1786</v>
      </c>
      <c r="J2011">
        <v>79.7</v>
      </c>
      <c r="K2011">
        <v>15.2</v>
      </c>
    </row>
    <row r="2012" spans="1:11" x14ac:dyDescent="0.25">
      <c r="A2012" t="s">
        <v>2011</v>
      </c>
      <c r="B2012">
        <v>32243</v>
      </c>
      <c r="C2012">
        <v>2723</v>
      </c>
      <c r="D2012">
        <v>4435</v>
      </c>
      <c r="E2012">
        <v>13824</v>
      </c>
      <c r="F2012">
        <v>5908</v>
      </c>
      <c r="G2012">
        <v>1866</v>
      </c>
      <c r="H2012">
        <v>2795</v>
      </c>
      <c r="I2012">
        <v>692</v>
      </c>
      <c r="J2012">
        <v>77.8</v>
      </c>
      <c r="K2012">
        <v>10.8</v>
      </c>
    </row>
    <row r="2013" spans="1:11" x14ac:dyDescent="0.25">
      <c r="A2013" t="s">
        <v>2012</v>
      </c>
      <c r="B2013">
        <v>49856</v>
      </c>
      <c r="C2013">
        <v>5670</v>
      </c>
      <c r="D2013">
        <v>7876</v>
      </c>
      <c r="E2013">
        <v>15292</v>
      </c>
      <c r="F2013">
        <v>9669</v>
      </c>
      <c r="G2013">
        <v>4211</v>
      </c>
      <c r="H2013">
        <v>4936</v>
      </c>
      <c r="I2013">
        <v>2202</v>
      </c>
      <c r="J2013">
        <v>72.8</v>
      </c>
      <c r="K2013">
        <v>14.3</v>
      </c>
    </row>
    <row r="2014" spans="1:11" x14ac:dyDescent="0.25">
      <c r="A2014" t="s">
        <v>2013</v>
      </c>
      <c r="B2014">
        <v>9302</v>
      </c>
      <c r="C2014">
        <v>665</v>
      </c>
      <c r="D2014">
        <v>1195</v>
      </c>
      <c r="E2014">
        <v>2973</v>
      </c>
      <c r="F2014">
        <v>1696</v>
      </c>
      <c r="G2014">
        <v>1006</v>
      </c>
      <c r="H2014">
        <v>968</v>
      </c>
      <c r="I2014">
        <v>799</v>
      </c>
      <c r="J2014">
        <v>80</v>
      </c>
      <c r="K2014">
        <v>19</v>
      </c>
    </row>
    <row r="2015" spans="1:11" x14ac:dyDescent="0.25">
      <c r="A2015" t="s">
        <v>2014</v>
      </c>
      <c r="B2015">
        <v>21669</v>
      </c>
      <c r="C2015">
        <v>1045</v>
      </c>
      <c r="D2015">
        <v>2180</v>
      </c>
      <c r="E2015">
        <v>5984</v>
      </c>
      <c r="F2015">
        <v>4365</v>
      </c>
      <c r="G2015">
        <v>1834</v>
      </c>
      <c r="H2015">
        <v>4086</v>
      </c>
      <c r="I2015">
        <v>2175</v>
      </c>
      <c r="J2015">
        <v>85.1</v>
      </c>
      <c r="K2015">
        <v>28.9</v>
      </c>
    </row>
    <row r="2016" spans="1:11" x14ac:dyDescent="0.25">
      <c r="A2016" t="s">
        <v>2015</v>
      </c>
      <c r="B2016">
        <v>3253</v>
      </c>
      <c r="C2016">
        <v>246</v>
      </c>
      <c r="D2016">
        <v>641</v>
      </c>
      <c r="E2016">
        <v>1284</v>
      </c>
      <c r="F2016">
        <v>551</v>
      </c>
      <c r="G2016">
        <v>292</v>
      </c>
      <c r="H2016">
        <v>230</v>
      </c>
      <c r="I2016">
        <v>9</v>
      </c>
      <c r="J2016">
        <v>72.7</v>
      </c>
      <c r="K2016">
        <v>7.3</v>
      </c>
    </row>
    <row r="2017" spans="1:11" x14ac:dyDescent="0.25">
      <c r="A2017" t="s">
        <v>2016</v>
      </c>
      <c r="B2017">
        <v>113543</v>
      </c>
      <c r="C2017">
        <v>6226</v>
      </c>
      <c r="D2017">
        <v>11489</v>
      </c>
      <c r="E2017">
        <v>32761</v>
      </c>
      <c r="F2017">
        <v>23906</v>
      </c>
      <c r="G2017">
        <v>8829</v>
      </c>
      <c r="H2017">
        <v>22031</v>
      </c>
      <c r="I2017">
        <v>8301</v>
      </c>
      <c r="J2017">
        <v>84.4</v>
      </c>
      <c r="K2017">
        <v>26.7</v>
      </c>
    </row>
    <row r="2018" spans="1:11" x14ac:dyDescent="0.25">
      <c r="A2018" t="s">
        <v>2017</v>
      </c>
      <c r="B2018">
        <v>27825</v>
      </c>
      <c r="C2018">
        <v>2987</v>
      </c>
      <c r="D2018">
        <v>4762</v>
      </c>
      <c r="E2018">
        <v>9439</v>
      </c>
      <c r="F2018">
        <v>5500</v>
      </c>
      <c r="G2018">
        <v>1939</v>
      </c>
      <c r="H2018">
        <v>2159</v>
      </c>
      <c r="I2018">
        <v>1039</v>
      </c>
      <c r="J2018">
        <v>72.2</v>
      </c>
      <c r="K2018">
        <v>11.5</v>
      </c>
    </row>
    <row r="2019" spans="1:11" x14ac:dyDescent="0.25">
      <c r="A2019" t="s">
        <v>2018</v>
      </c>
      <c r="B2019">
        <v>535643</v>
      </c>
      <c r="C2019">
        <v>19950</v>
      </c>
      <c r="D2019">
        <v>27229</v>
      </c>
      <c r="E2019">
        <v>95942</v>
      </c>
      <c r="F2019">
        <v>96097</v>
      </c>
      <c r="G2019">
        <v>41727</v>
      </c>
      <c r="H2019">
        <v>169015</v>
      </c>
      <c r="I2019">
        <v>85683</v>
      </c>
      <c r="J2019">
        <v>91.2</v>
      </c>
      <c r="K2019">
        <v>47.5</v>
      </c>
    </row>
    <row r="2020" spans="1:11" x14ac:dyDescent="0.25">
      <c r="A2020" t="s">
        <v>2019</v>
      </c>
      <c r="B2020">
        <v>13526</v>
      </c>
      <c r="C2020">
        <v>1322</v>
      </c>
      <c r="D2020">
        <v>2263</v>
      </c>
      <c r="E2020">
        <v>4527</v>
      </c>
      <c r="F2020">
        <v>2529</v>
      </c>
      <c r="G2020">
        <v>1130</v>
      </c>
      <c r="H2020">
        <v>1145</v>
      </c>
      <c r="I2020">
        <v>610</v>
      </c>
      <c r="J2020">
        <v>73.5</v>
      </c>
      <c r="K2020">
        <v>13</v>
      </c>
    </row>
    <row r="2021" spans="1:11" x14ac:dyDescent="0.25">
      <c r="A2021" t="s">
        <v>2020</v>
      </c>
      <c r="B2021">
        <v>8609</v>
      </c>
      <c r="C2021">
        <v>1060</v>
      </c>
      <c r="D2021">
        <v>1033</v>
      </c>
      <c r="E2021">
        <v>3257</v>
      </c>
      <c r="F2021">
        <v>1623</v>
      </c>
      <c r="G2021">
        <v>644</v>
      </c>
      <c r="H2021">
        <v>738</v>
      </c>
      <c r="I2021">
        <v>254</v>
      </c>
      <c r="J2021">
        <v>75.7</v>
      </c>
      <c r="K2021">
        <v>11.5</v>
      </c>
    </row>
    <row r="2022" spans="1:11" x14ac:dyDescent="0.25">
      <c r="A2022" t="s">
        <v>2021</v>
      </c>
      <c r="B2022">
        <v>23761</v>
      </c>
      <c r="C2022">
        <v>1310</v>
      </c>
      <c r="D2022">
        <v>1988</v>
      </c>
      <c r="E2022">
        <v>6002</v>
      </c>
      <c r="F2022">
        <v>4370</v>
      </c>
      <c r="G2022">
        <v>1792</v>
      </c>
      <c r="H2022">
        <v>4578</v>
      </c>
      <c r="I2022">
        <v>3721</v>
      </c>
      <c r="J2022">
        <v>86.1</v>
      </c>
      <c r="K2022">
        <v>34.9</v>
      </c>
    </row>
    <row r="2023" spans="1:11" x14ac:dyDescent="0.25">
      <c r="A2023" t="s">
        <v>2022</v>
      </c>
      <c r="B2023">
        <v>72749</v>
      </c>
      <c r="C2023">
        <v>5562</v>
      </c>
      <c r="D2023">
        <v>8242</v>
      </c>
      <c r="E2023">
        <v>22745</v>
      </c>
      <c r="F2023">
        <v>17080</v>
      </c>
      <c r="G2023">
        <v>7157</v>
      </c>
      <c r="H2023">
        <v>8077</v>
      </c>
      <c r="I2023">
        <v>3886</v>
      </c>
      <c r="J2023">
        <v>81</v>
      </c>
      <c r="K2023">
        <v>16.399999999999999</v>
      </c>
    </row>
    <row r="2024" spans="1:11" x14ac:dyDescent="0.25">
      <c r="A2024" t="s">
        <v>2023</v>
      </c>
      <c r="B2024">
        <v>46644</v>
      </c>
      <c r="C2024">
        <v>4998</v>
      </c>
      <c r="D2024">
        <v>8486</v>
      </c>
      <c r="E2024">
        <v>15258</v>
      </c>
      <c r="F2024">
        <v>8231</v>
      </c>
      <c r="G2024">
        <v>4053</v>
      </c>
      <c r="H2024">
        <v>3960</v>
      </c>
      <c r="I2024">
        <v>1658</v>
      </c>
      <c r="J2024">
        <v>71.099999999999994</v>
      </c>
      <c r="K2024">
        <v>12</v>
      </c>
    </row>
    <row r="2025" spans="1:11" x14ac:dyDescent="0.25">
      <c r="A2025" t="s">
        <v>2024</v>
      </c>
      <c r="B2025">
        <v>50813</v>
      </c>
      <c r="C2025">
        <v>4599</v>
      </c>
      <c r="D2025">
        <v>7392</v>
      </c>
      <c r="E2025">
        <v>16645</v>
      </c>
      <c r="F2025">
        <v>9326</v>
      </c>
      <c r="G2025">
        <v>4159</v>
      </c>
      <c r="H2025">
        <v>6429</v>
      </c>
      <c r="I2025">
        <v>2263</v>
      </c>
      <c r="J2025">
        <v>76.400000000000006</v>
      </c>
      <c r="K2025">
        <v>17.100000000000001</v>
      </c>
    </row>
    <row r="2026" spans="1:11" x14ac:dyDescent="0.25">
      <c r="A2026" t="s">
        <v>2025</v>
      </c>
      <c r="B2026">
        <v>25815</v>
      </c>
      <c r="C2026">
        <v>2354</v>
      </c>
      <c r="D2026">
        <v>3838</v>
      </c>
      <c r="E2026">
        <v>9830</v>
      </c>
      <c r="F2026">
        <v>4749</v>
      </c>
      <c r="G2026">
        <v>2302</v>
      </c>
      <c r="H2026">
        <v>1899</v>
      </c>
      <c r="I2026">
        <v>843</v>
      </c>
      <c r="J2026">
        <v>76</v>
      </c>
      <c r="K2026">
        <v>10.6</v>
      </c>
    </row>
    <row r="2027" spans="1:11" x14ac:dyDescent="0.25">
      <c r="A2027" t="s">
        <v>2026</v>
      </c>
      <c r="B2027">
        <v>13189</v>
      </c>
      <c r="C2027">
        <v>1302</v>
      </c>
      <c r="D2027">
        <v>1563</v>
      </c>
      <c r="E2027">
        <v>5015</v>
      </c>
      <c r="F2027">
        <v>2142</v>
      </c>
      <c r="G2027">
        <v>1090</v>
      </c>
      <c r="H2027">
        <v>1309</v>
      </c>
      <c r="I2027">
        <v>768</v>
      </c>
      <c r="J2027">
        <v>78.3</v>
      </c>
      <c r="K2027">
        <v>15.7</v>
      </c>
    </row>
    <row r="2028" spans="1:11" x14ac:dyDescent="0.25">
      <c r="A2028" t="s">
        <v>2027</v>
      </c>
      <c r="B2028">
        <v>408469</v>
      </c>
      <c r="C2028">
        <v>24634</v>
      </c>
      <c r="D2028">
        <v>21417</v>
      </c>
      <c r="E2028">
        <v>116312</v>
      </c>
      <c r="F2028">
        <v>93501</v>
      </c>
      <c r="G2028">
        <v>48035</v>
      </c>
      <c r="H2028">
        <v>77916</v>
      </c>
      <c r="I2028">
        <v>26654</v>
      </c>
      <c r="J2028">
        <v>88.7</v>
      </c>
      <c r="K2028">
        <v>25.6</v>
      </c>
    </row>
    <row r="2029" spans="1:11" x14ac:dyDescent="0.25">
      <c r="A2029" t="s">
        <v>2028</v>
      </c>
      <c r="B2029">
        <v>1725</v>
      </c>
      <c r="C2029">
        <v>193</v>
      </c>
      <c r="D2029">
        <v>122</v>
      </c>
      <c r="E2029">
        <v>697</v>
      </c>
      <c r="F2029">
        <v>289</v>
      </c>
      <c r="G2029">
        <v>126</v>
      </c>
      <c r="H2029">
        <v>257</v>
      </c>
      <c r="I2029">
        <v>41</v>
      </c>
      <c r="J2029">
        <v>81.7</v>
      </c>
      <c r="K2029">
        <v>17.3</v>
      </c>
    </row>
    <row r="2030" spans="1:11" x14ac:dyDescent="0.25">
      <c r="A2030" t="s">
        <v>2029</v>
      </c>
      <c r="B2030">
        <v>7530</v>
      </c>
      <c r="C2030">
        <v>406</v>
      </c>
      <c r="D2030">
        <v>441</v>
      </c>
      <c r="E2030">
        <v>2547</v>
      </c>
      <c r="F2030">
        <v>1574</v>
      </c>
      <c r="G2030">
        <v>591</v>
      </c>
      <c r="H2030">
        <v>1374</v>
      </c>
      <c r="I2030">
        <v>597</v>
      </c>
      <c r="J2030">
        <v>88.8</v>
      </c>
      <c r="K2030">
        <v>26.2</v>
      </c>
    </row>
    <row r="2031" spans="1:11" x14ac:dyDescent="0.25">
      <c r="A2031" t="s">
        <v>2030</v>
      </c>
      <c r="B2031">
        <v>3828</v>
      </c>
      <c r="C2031">
        <v>289</v>
      </c>
      <c r="D2031">
        <v>405</v>
      </c>
      <c r="E2031">
        <v>1341</v>
      </c>
      <c r="F2031">
        <v>990</v>
      </c>
      <c r="G2031">
        <v>408</v>
      </c>
      <c r="H2031">
        <v>325</v>
      </c>
      <c r="I2031">
        <v>70</v>
      </c>
      <c r="J2031">
        <v>81.900000000000006</v>
      </c>
      <c r="K2031">
        <v>10.3</v>
      </c>
    </row>
    <row r="2032" spans="1:11" x14ac:dyDescent="0.25">
      <c r="A2032" t="s">
        <v>2031</v>
      </c>
      <c r="B2032">
        <v>647</v>
      </c>
      <c r="C2032">
        <v>49</v>
      </c>
      <c r="D2032">
        <v>34</v>
      </c>
      <c r="E2032">
        <v>231</v>
      </c>
      <c r="F2032">
        <v>136</v>
      </c>
      <c r="G2032">
        <v>73</v>
      </c>
      <c r="H2032">
        <v>106</v>
      </c>
      <c r="I2032">
        <v>18</v>
      </c>
      <c r="J2032">
        <v>87.2</v>
      </c>
      <c r="K2032">
        <v>19.2</v>
      </c>
    </row>
    <row r="2033" spans="1:11" x14ac:dyDescent="0.25">
      <c r="A2033" t="s">
        <v>2032</v>
      </c>
      <c r="B2033">
        <v>4634</v>
      </c>
      <c r="C2033">
        <v>304</v>
      </c>
      <c r="D2033">
        <v>377</v>
      </c>
      <c r="E2033">
        <v>1276</v>
      </c>
      <c r="F2033">
        <v>1067</v>
      </c>
      <c r="G2033">
        <v>646</v>
      </c>
      <c r="H2033">
        <v>701</v>
      </c>
      <c r="I2033">
        <v>263</v>
      </c>
      <c r="J2033">
        <v>85.3</v>
      </c>
      <c r="K2033">
        <v>20.8</v>
      </c>
    </row>
    <row r="2034" spans="1:11" x14ac:dyDescent="0.25">
      <c r="A2034" t="s">
        <v>2033</v>
      </c>
      <c r="B2034">
        <v>2086</v>
      </c>
      <c r="C2034">
        <v>119</v>
      </c>
      <c r="D2034">
        <v>161</v>
      </c>
      <c r="E2034">
        <v>712</v>
      </c>
      <c r="F2034">
        <v>542</v>
      </c>
      <c r="G2034">
        <v>175</v>
      </c>
      <c r="H2034">
        <v>313</v>
      </c>
      <c r="I2034">
        <v>64</v>
      </c>
      <c r="J2034">
        <v>86.6</v>
      </c>
      <c r="K2034">
        <v>18.100000000000001</v>
      </c>
    </row>
    <row r="2035" spans="1:11" x14ac:dyDescent="0.25">
      <c r="A2035" t="s">
        <v>2034</v>
      </c>
      <c r="B2035">
        <v>1576</v>
      </c>
      <c r="C2035">
        <v>100</v>
      </c>
      <c r="D2035">
        <v>73</v>
      </c>
      <c r="E2035">
        <v>607</v>
      </c>
      <c r="F2035">
        <v>359</v>
      </c>
      <c r="G2035">
        <v>176</v>
      </c>
      <c r="H2035">
        <v>185</v>
      </c>
      <c r="I2035">
        <v>76</v>
      </c>
      <c r="J2035">
        <v>89</v>
      </c>
      <c r="K2035">
        <v>16.600000000000001</v>
      </c>
    </row>
    <row r="2036" spans="1:11" x14ac:dyDescent="0.25">
      <c r="A2036" t="s">
        <v>2035</v>
      </c>
      <c r="B2036">
        <v>51487</v>
      </c>
      <c r="C2036">
        <v>2439</v>
      </c>
      <c r="D2036">
        <v>2068</v>
      </c>
      <c r="E2036">
        <v>12506</v>
      </c>
      <c r="F2036">
        <v>11060</v>
      </c>
      <c r="G2036">
        <v>7051</v>
      </c>
      <c r="H2036">
        <v>12284</v>
      </c>
      <c r="I2036">
        <v>4079</v>
      </c>
      <c r="J2036">
        <v>91.2</v>
      </c>
      <c r="K2036">
        <v>31.8</v>
      </c>
    </row>
    <row r="2037" spans="1:11" x14ac:dyDescent="0.25">
      <c r="A2037" t="s">
        <v>2036</v>
      </c>
      <c r="B2037">
        <v>82161</v>
      </c>
      <c r="C2037">
        <v>2741</v>
      </c>
      <c r="D2037">
        <v>2656</v>
      </c>
      <c r="E2037">
        <v>19473</v>
      </c>
      <c r="F2037">
        <v>19257</v>
      </c>
      <c r="G2037">
        <v>9560</v>
      </c>
      <c r="H2037">
        <v>20898</v>
      </c>
      <c r="I2037">
        <v>7576</v>
      </c>
      <c r="J2037">
        <v>93.4</v>
      </c>
      <c r="K2037">
        <v>34.700000000000003</v>
      </c>
    </row>
    <row r="2038" spans="1:11" x14ac:dyDescent="0.25">
      <c r="A2038" t="s">
        <v>2037</v>
      </c>
      <c r="B2038">
        <v>2985</v>
      </c>
      <c r="C2038">
        <v>249</v>
      </c>
      <c r="D2038">
        <v>149</v>
      </c>
      <c r="E2038">
        <v>1022</v>
      </c>
      <c r="F2038">
        <v>668</v>
      </c>
      <c r="G2038">
        <v>388</v>
      </c>
      <c r="H2038">
        <v>411</v>
      </c>
      <c r="I2038">
        <v>98</v>
      </c>
      <c r="J2038">
        <v>86.7</v>
      </c>
      <c r="K2038">
        <v>17.100000000000001</v>
      </c>
    </row>
    <row r="2039" spans="1:11" x14ac:dyDescent="0.25">
      <c r="A2039" t="s">
        <v>2038</v>
      </c>
      <c r="B2039">
        <v>3483</v>
      </c>
      <c r="C2039">
        <v>302</v>
      </c>
      <c r="D2039">
        <v>272</v>
      </c>
      <c r="E2039">
        <v>1034</v>
      </c>
      <c r="F2039">
        <v>820</v>
      </c>
      <c r="G2039">
        <v>422</v>
      </c>
      <c r="H2039">
        <v>505</v>
      </c>
      <c r="I2039">
        <v>128</v>
      </c>
      <c r="J2039">
        <v>83.5</v>
      </c>
      <c r="K2039">
        <v>18.2</v>
      </c>
    </row>
    <row r="2040" spans="1:11" x14ac:dyDescent="0.25">
      <c r="A2040" t="s">
        <v>2039</v>
      </c>
      <c r="B2040">
        <v>1490</v>
      </c>
      <c r="C2040">
        <v>79</v>
      </c>
      <c r="D2040">
        <v>49</v>
      </c>
      <c r="E2040">
        <v>494</v>
      </c>
      <c r="F2040">
        <v>408</v>
      </c>
      <c r="G2040">
        <v>199</v>
      </c>
      <c r="H2040">
        <v>209</v>
      </c>
      <c r="I2040">
        <v>52</v>
      </c>
      <c r="J2040">
        <v>91.4</v>
      </c>
      <c r="K2040">
        <v>17.5</v>
      </c>
    </row>
    <row r="2041" spans="1:11" x14ac:dyDescent="0.25">
      <c r="A2041" t="s">
        <v>2040</v>
      </c>
      <c r="B2041">
        <v>2218</v>
      </c>
      <c r="C2041">
        <v>240</v>
      </c>
      <c r="D2041">
        <v>204</v>
      </c>
      <c r="E2041">
        <v>805</v>
      </c>
      <c r="F2041">
        <v>432</v>
      </c>
      <c r="G2041">
        <v>245</v>
      </c>
      <c r="H2041">
        <v>242</v>
      </c>
      <c r="I2041">
        <v>50</v>
      </c>
      <c r="J2041">
        <v>80</v>
      </c>
      <c r="K2041">
        <v>13.2</v>
      </c>
    </row>
    <row r="2042" spans="1:11" x14ac:dyDescent="0.25">
      <c r="A2042" t="s">
        <v>2041</v>
      </c>
      <c r="B2042">
        <v>1674</v>
      </c>
      <c r="C2042">
        <v>170</v>
      </c>
      <c r="D2042">
        <v>111</v>
      </c>
      <c r="E2042">
        <v>508</v>
      </c>
      <c r="F2042">
        <v>431</v>
      </c>
      <c r="G2042">
        <v>195</v>
      </c>
      <c r="H2042">
        <v>202</v>
      </c>
      <c r="I2042">
        <v>57</v>
      </c>
      <c r="J2042">
        <v>83.2</v>
      </c>
      <c r="K2042">
        <v>15.5</v>
      </c>
    </row>
    <row r="2043" spans="1:11" x14ac:dyDescent="0.25">
      <c r="A2043" t="s">
        <v>2042</v>
      </c>
      <c r="B2043">
        <v>2676</v>
      </c>
      <c r="C2043">
        <v>437</v>
      </c>
      <c r="D2043">
        <v>154</v>
      </c>
      <c r="E2043">
        <v>960</v>
      </c>
      <c r="F2043">
        <v>502</v>
      </c>
      <c r="G2043">
        <v>254</v>
      </c>
      <c r="H2043">
        <v>325</v>
      </c>
      <c r="I2043">
        <v>44</v>
      </c>
      <c r="J2043">
        <v>77.900000000000006</v>
      </c>
      <c r="K2043">
        <v>13.8</v>
      </c>
    </row>
    <row r="2044" spans="1:11" x14ac:dyDescent="0.25">
      <c r="A2044" t="s">
        <v>2043</v>
      </c>
      <c r="B2044">
        <v>2449</v>
      </c>
      <c r="C2044">
        <v>191</v>
      </c>
      <c r="D2044">
        <v>108</v>
      </c>
      <c r="E2044">
        <v>871</v>
      </c>
      <c r="F2044">
        <v>506</v>
      </c>
      <c r="G2044">
        <v>315</v>
      </c>
      <c r="H2044">
        <v>389</v>
      </c>
      <c r="I2044">
        <v>69</v>
      </c>
      <c r="J2044">
        <v>87.8</v>
      </c>
      <c r="K2044">
        <v>18.7</v>
      </c>
    </row>
    <row r="2045" spans="1:11" x14ac:dyDescent="0.25">
      <c r="A2045" t="s">
        <v>2044</v>
      </c>
      <c r="B2045">
        <v>1062</v>
      </c>
      <c r="C2045">
        <v>20</v>
      </c>
      <c r="D2045">
        <v>60</v>
      </c>
      <c r="E2045">
        <v>392</v>
      </c>
      <c r="F2045">
        <v>248</v>
      </c>
      <c r="G2045">
        <v>140</v>
      </c>
      <c r="H2045">
        <v>162</v>
      </c>
      <c r="I2045">
        <v>40</v>
      </c>
      <c r="J2045">
        <v>92.5</v>
      </c>
      <c r="K2045">
        <v>19</v>
      </c>
    </row>
    <row r="2046" spans="1:11" x14ac:dyDescent="0.25">
      <c r="A2046" t="s">
        <v>2045</v>
      </c>
      <c r="B2046">
        <v>35041</v>
      </c>
      <c r="C2046">
        <v>1155</v>
      </c>
      <c r="D2046">
        <v>1723</v>
      </c>
      <c r="E2046">
        <v>8549</v>
      </c>
      <c r="F2046">
        <v>8437</v>
      </c>
      <c r="G2046">
        <v>4039</v>
      </c>
      <c r="H2046">
        <v>7111</v>
      </c>
      <c r="I2046">
        <v>4027</v>
      </c>
      <c r="J2046">
        <v>91.8</v>
      </c>
      <c r="K2046">
        <v>31.8</v>
      </c>
    </row>
    <row r="2047" spans="1:11" x14ac:dyDescent="0.25">
      <c r="A2047" t="s">
        <v>2046</v>
      </c>
      <c r="B2047">
        <v>1760</v>
      </c>
      <c r="C2047">
        <v>154</v>
      </c>
      <c r="D2047">
        <v>110</v>
      </c>
      <c r="E2047">
        <v>635</v>
      </c>
      <c r="F2047">
        <v>357</v>
      </c>
      <c r="G2047">
        <v>206</v>
      </c>
      <c r="H2047">
        <v>248</v>
      </c>
      <c r="I2047">
        <v>50</v>
      </c>
      <c r="J2047">
        <v>85</v>
      </c>
      <c r="K2047">
        <v>16.899999999999999</v>
      </c>
    </row>
    <row r="2048" spans="1:11" x14ac:dyDescent="0.25">
      <c r="A2048" t="s">
        <v>2047</v>
      </c>
      <c r="B2048">
        <v>1724</v>
      </c>
      <c r="C2048">
        <v>163</v>
      </c>
      <c r="D2048">
        <v>110</v>
      </c>
      <c r="E2048">
        <v>609</v>
      </c>
      <c r="F2048">
        <v>311</v>
      </c>
      <c r="G2048">
        <v>145</v>
      </c>
      <c r="H2048">
        <v>304</v>
      </c>
      <c r="I2048">
        <v>82</v>
      </c>
      <c r="J2048">
        <v>84.2</v>
      </c>
      <c r="K2048">
        <v>22.4</v>
      </c>
    </row>
    <row r="2049" spans="1:11" x14ac:dyDescent="0.25">
      <c r="A2049" t="s">
        <v>2048</v>
      </c>
      <c r="B2049">
        <v>1870</v>
      </c>
      <c r="C2049">
        <v>187</v>
      </c>
      <c r="D2049">
        <v>133</v>
      </c>
      <c r="E2049">
        <v>616</v>
      </c>
      <c r="F2049">
        <v>393</v>
      </c>
      <c r="G2049">
        <v>170</v>
      </c>
      <c r="H2049">
        <v>309</v>
      </c>
      <c r="I2049">
        <v>62</v>
      </c>
      <c r="J2049">
        <v>82.9</v>
      </c>
      <c r="K2049">
        <v>19.8</v>
      </c>
    </row>
    <row r="2050" spans="1:11" x14ac:dyDescent="0.25">
      <c r="A2050" t="s">
        <v>2049</v>
      </c>
      <c r="B2050">
        <v>1761</v>
      </c>
      <c r="C2050">
        <v>235</v>
      </c>
      <c r="D2050">
        <v>106</v>
      </c>
      <c r="E2050">
        <v>614</v>
      </c>
      <c r="F2050">
        <v>367</v>
      </c>
      <c r="G2050">
        <v>163</v>
      </c>
      <c r="H2050">
        <v>201</v>
      </c>
      <c r="I2050">
        <v>75</v>
      </c>
      <c r="J2050">
        <v>80.599999999999994</v>
      </c>
      <c r="K2050">
        <v>15.7</v>
      </c>
    </row>
    <row r="2051" spans="1:11" x14ac:dyDescent="0.25">
      <c r="A2051" t="s">
        <v>2050</v>
      </c>
      <c r="B2051">
        <v>2929</v>
      </c>
      <c r="C2051">
        <v>273</v>
      </c>
      <c r="D2051">
        <v>178</v>
      </c>
      <c r="E2051">
        <v>1012</v>
      </c>
      <c r="F2051">
        <v>628</v>
      </c>
      <c r="G2051">
        <v>307</v>
      </c>
      <c r="H2051">
        <v>454</v>
      </c>
      <c r="I2051">
        <v>77</v>
      </c>
      <c r="J2051">
        <v>84.6</v>
      </c>
      <c r="K2051">
        <v>18.100000000000001</v>
      </c>
    </row>
    <row r="2052" spans="1:11" x14ac:dyDescent="0.25">
      <c r="A2052" t="s">
        <v>2051</v>
      </c>
      <c r="B2052">
        <v>1495</v>
      </c>
      <c r="C2052">
        <v>379</v>
      </c>
      <c r="D2052">
        <v>114</v>
      </c>
      <c r="E2052">
        <v>404</v>
      </c>
      <c r="F2052">
        <v>319</v>
      </c>
      <c r="G2052">
        <v>93</v>
      </c>
      <c r="H2052">
        <v>171</v>
      </c>
      <c r="I2052">
        <v>15</v>
      </c>
      <c r="J2052">
        <v>67</v>
      </c>
      <c r="K2052">
        <v>12.4</v>
      </c>
    </row>
    <row r="2053" spans="1:11" x14ac:dyDescent="0.25">
      <c r="A2053" t="s">
        <v>2052</v>
      </c>
      <c r="B2053">
        <v>3715</v>
      </c>
      <c r="C2053">
        <v>287</v>
      </c>
      <c r="D2053">
        <v>228</v>
      </c>
      <c r="E2053">
        <v>1447</v>
      </c>
      <c r="F2053">
        <v>839</v>
      </c>
      <c r="G2053">
        <v>300</v>
      </c>
      <c r="H2053">
        <v>512</v>
      </c>
      <c r="I2053">
        <v>102</v>
      </c>
      <c r="J2053">
        <v>86.1</v>
      </c>
      <c r="K2053">
        <v>16.5</v>
      </c>
    </row>
    <row r="2054" spans="1:11" x14ac:dyDescent="0.25">
      <c r="A2054" t="s">
        <v>2053</v>
      </c>
      <c r="B2054">
        <v>2154</v>
      </c>
      <c r="C2054">
        <v>530</v>
      </c>
      <c r="D2054">
        <v>103</v>
      </c>
      <c r="E2054">
        <v>631</v>
      </c>
      <c r="F2054">
        <v>391</v>
      </c>
      <c r="G2054">
        <v>130</v>
      </c>
      <c r="H2054">
        <v>269</v>
      </c>
      <c r="I2054">
        <v>100</v>
      </c>
      <c r="J2054">
        <v>70.599999999999994</v>
      </c>
      <c r="K2054">
        <v>17.100000000000001</v>
      </c>
    </row>
    <row r="2055" spans="1:11" x14ac:dyDescent="0.25">
      <c r="A2055" t="s">
        <v>2054</v>
      </c>
      <c r="B2055">
        <v>3720</v>
      </c>
      <c r="C2055">
        <v>173</v>
      </c>
      <c r="D2055">
        <v>239</v>
      </c>
      <c r="E2055">
        <v>1147</v>
      </c>
      <c r="F2055">
        <v>789</v>
      </c>
      <c r="G2055">
        <v>579</v>
      </c>
      <c r="H2055">
        <v>639</v>
      </c>
      <c r="I2055">
        <v>154</v>
      </c>
      <c r="J2055">
        <v>88.9</v>
      </c>
      <c r="K2055">
        <v>21.3</v>
      </c>
    </row>
    <row r="2056" spans="1:11" x14ac:dyDescent="0.25">
      <c r="A2056" t="s">
        <v>2055</v>
      </c>
      <c r="B2056">
        <v>6103</v>
      </c>
      <c r="C2056">
        <v>552</v>
      </c>
      <c r="D2056">
        <v>404</v>
      </c>
      <c r="E2056">
        <v>1853</v>
      </c>
      <c r="F2056">
        <v>1412</v>
      </c>
      <c r="G2056">
        <v>760</v>
      </c>
      <c r="H2056">
        <v>918</v>
      </c>
      <c r="I2056">
        <v>204</v>
      </c>
      <c r="J2056">
        <v>84.3</v>
      </c>
      <c r="K2056">
        <v>18.399999999999999</v>
      </c>
    </row>
    <row r="2057" spans="1:11" x14ac:dyDescent="0.25">
      <c r="A2057" t="s">
        <v>2056</v>
      </c>
      <c r="B2057">
        <v>5680</v>
      </c>
      <c r="C2057">
        <v>567</v>
      </c>
      <c r="D2057">
        <v>291</v>
      </c>
      <c r="E2057">
        <v>1544</v>
      </c>
      <c r="F2057">
        <v>1262</v>
      </c>
      <c r="G2057">
        <v>1006</v>
      </c>
      <c r="H2057">
        <v>819</v>
      </c>
      <c r="I2057">
        <v>191</v>
      </c>
      <c r="J2057">
        <v>84.9</v>
      </c>
      <c r="K2057">
        <v>17.8</v>
      </c>
    </row>
    <row r="2058" spans="1:11" x14ac:dyDescent="0.25">
      <c r="A2058" t="s">
        <v>2057</v>
      </c>
      <c r="B2058">
        <v>17313</v>
      </c>
      <c r="C2058">
        <v>1358</v>
      </c>
      <c r="D2058">
        <v>883</v>
      </c>
      <c r="E2058">
        <v>5733</v>
      </c>
      <c r="F2058">
        <v>3746</v>
      </c>
      <c r="G2058">
        <v>1907</v>
      </c>
      <c r="H2058">
        <v>3060</v>
      </c>
      <c r="I2058">
        <v>626</v>
      </c>
      <c r="J2058">
        <v>87.1</v>
      </c>
      <c r="K2058">
        <v>21.3</v>
      </c>
    </row>
    <row r="2059" spans="1:11" x14ac:dyDescent="0.25">
      <c r="A2059" t="s">
        <v>2058</v>
      </c>
      <c r="B2059">
        <v>4210</v>
      </c>
      <c r="C2059">
        <v>292</v>
      </c>
      <c r="D2059">
        <v>329</v>
      </c>
      <c r="E2059">
        <v>1188</v>
      </c>
      <c r="F2059">
        <v>1048</v>
      </c>
      <c r="G2059">
        <v>452</v>
      </c>
      <c r="H2059">
        <v>637</v>
      </c>
      <c r="I2059">
        <v>264</v>
      </c>
      <c r="J2059">
        <v>85.2</v>
      </c>
      <c r="K2059">
        <v>21.4</v>
      </c>
    </row>
    <row r="2060" spans="1:11" x14ac:dyDescent="0.25">
      <c r="A2060" t="s">
        <v>2059</v>
      </c>
      <c r="B2060">
        <v>2390</v>
      </c>
      <c r="C2060">
        <v>155</v>
      </c>
      <c r="D2060">
        <v>114</v>
      </c>
      <c r="E2060">
        <v>844</v>
      </c>
      <c r="F2060">
        <v>551</v>
      </c>
      <c r="G2060">
        <v>297</v>
      </c>
      <c r="H2060">
        <v>343</v>
      </c>
      <c r="I2060">
        <v>86</v>
      </c>
      <c r="J2060">
        <v>88.7</v>
      </c>
      <c r="K2060">
        <v>17.899999999999999</v>
      </c>
    </row>
    <row r="2061" spans="1:11" x14ac:dyDescent="0.25">
      <c r="A2061" t="s">
        <v>2060</v>
      </c>
      <c r="B2061">
        <v>1211</v>
      </c>
      <c r="C2061">
        <v>81</v>
      </c>
      <c r="D2061">
        <v>83</v>
      </c>
      <c r="E2061">
        <v>393</v>
      </c>
      <c r="F2061">
        <v>287</v>
      </c>
      <c r="G2061">
        <v>148</v>
      </c>
      <c r="H2061">
        <v>156</v>
      </c>
      <c r="I2061">
        <v>63</v>
      </c>
      <c r="J2061">
        <v>86.5</v>
      </c>
      <c r="K2061">
        <v>18.100000000000001</v>
      </c>
    </row>
    <row r="2062" spans="1:11" x14ac:dyDescent="0.25">
      <c r="A2062" t="s">
        <v>2061</v>
      </c>
      <c r="B2062">
        <v>5355</v>
      </c>
      <c r="C2062">
        <v>432</v>
      </c>
      <c r="D2062">
        <v>383</v>
      </c>
      <c r="E2062">
        <v>1814</v>
      </c>
      <c r="F2062">
        <v>1226</v>
      </c>
      <c r="G2062">
        <v>628</v>
      </c>
      <c r="H2062">
        <v>719</v>
      </c>
      <c r="I2062">
        <v>153</v>
      </c>
      <c r="J2062">
        <v>84.8</v>
      </c>
      <c r="K2062">
        <v>16.3</v>
      </c>
    </row>
    <row r="2063" spans="1:11" x14ac:dyDescent="0.25">
      <c r="A2063" t="s">
        <v>2062</v>
      </c>
      <c r="B2063">
        <v>3041</v>
      </c>
      <c r="C2063">
        <v>306</v>
      </c>
      <c r="D2063">
        <v>207</v>
      </c>
      <c r="E2063">
        <v>1041</v>
      </c>
      <c r="F2063">
        <v>729</v>
      </c>
      <c r="G2063">
        <v>417</v>
      </c>
      <c r="H2063">
        <v>248</v>
      </c>
      <c r="I2063">
        <v>93</v>
      </c>
      <c r="J2063">
        <v>83.1</v>
      </c>
      <c r="K2063">
        <v>11.2</v>
      </c>
    </row>
    <row r="2064" spans="1:11" x14ac:dyDescent="0.25">
      <c r="A2064" t="s">
        <v>2063</v>
      </c>
      <c r="B2064">
        <v>7540</v>
      </c>
      <c r="C2064">
        <v>464</v>
      </c>
      <c r="D2064">
        <v>533</v>
      </c>
      <c r="E2064">
        <v>2146</v>
      </c>
      <c r="F2064">
        <v>1698</v>
      </c>
      <c r="G2064">
        <v>983</v>
      </c>
      <c r="H2064">
        <v>1232</v>
      </c>
      <c r="I2064">
        <v>484</v>
      </c>
      <c r="J2064">
        <v>86.8</v>
      </c>
      <c r="K2064">
        <v>22.8</v>
      </c>
    </row>
    <row r="2065" spans="1:11" x14ac:dyDescent="0.25">
      <c r="A2065" t="s">
        <v>2064</v>
      </c>
      <c r="B2065">
        <v>3957</v>
      </c>
      <c r="C2065">
        <v>274</v>
      </c>
      <c r="D2065">
        <v>195</v>
      </c>
      <c r="E2065">
        <v>1484</v>
      </c>
      <c r="F2065">
        <v>970</v>
      </c>
      <c r="G2065">
        <v>343</v>
      </c>
      <c r="H2065">
        <v>506</v>
      </c>
      <c r="I2065">
        <v>185</v>
      </c>
      <c r="J2065">
        <v>88.1</v>
      </c>
      <c r="K2065">
        <v>17.5</v>
      </c>
    </row>
    <row r="2066" spans="1:11" x14ac:dyDescent="0.25">
      <c r="A2066" t="s">
        <v>2065</v>
      </c>
      <c r="B2066">
        <v>1549</v>
      </c>
      <c r="C2066">
        <v>74</v>
      </c>
      <c r="D2066">
        <v>107</v>
      </c>
      <c r="E2066">
        <v>460</v>
      </c>
      <c r="F2066">
        <v>428</v>
      </c>
      <c r="G2066">
        <v>185</v>
      </c>
      <c r="H2066">
        <v>216</v>
      </c>
      <c r="I2066">
        <v>79</v>
      </c>
      <c r="J2066">
        <v>88.3</v>
      </c>
      <c r="K2066">
        <v>19</v>
      </c>
    </row>
    <row r="2067" spans="1:11" x14ac:dyDescent="0.25">
      <c r="A2067" t="s">
        <v>2066</v>
      </c>
      <c r="B2067">
        <v>9940</v>
      </c>
      <c r="C2067">
        <v>937</v>
      </c>
      <c r="D2067">
        <v>583</v>
      </c>
      <c r="E2067">
        <v>2658</v>
      </c>
      <c r="F2067">
        <v>2223</v>
      </c>
      <c r="G2067">
        <v>1553</v>
      </c>
      <c r="H2067">
        <v>1500</v>
      </c>
      <c r="I2067">
        <v>486</v>
      </c>
      <c r="J2067">
        <v>84.7</v>
      </c>
      <c r="K2067">
        <v>20</v>
      </c>
    </row>
    <row r="2068" spans="1:11" x14ac:dyDescent="0.25">
      <c r="A2068" t="s">
        <v>2067</v>
      </c>
      <c r="B2068">
        <v>7512</v>
      </c>
      <c r="C2068">
        <v>479</v>
      </c>
      <c r="D2068">
        <v>918</v>
      </c>
      <c r="E2068">
        <v>1977</v>
      </c>
      <c r="F2068">
        <v>1594</v>
      </c>
      <c r="G2068">
        <v>1192</v>
      </c>
      <c r="H2068">
        <v>844</v>
      </c>
      <c r="I2068">
        <v>508</v>
      </c>
      <c r="J2068">
        <v>81.400000000000006</v>
      </c>
      <c r="K2068">
        <v>18</v>
      </c>
    </row>
    <row r="2069" spans="1:11" x14ac:dyDescent="0.25">
      <c r="A2069" t="s">
        <v>2068</v>
      </c>
      <c r="B2069">
        <v>2818</v>
      </c>
      <c r="C2069">
        <v>162</v>
      </c>
      <c r="D2069">
        <v>207</v>
      </c>
      <c r="E2069">
        <v>1109</v>
      </c>
      <c r="F2069">
        <v>606</v>
      </c>
      <c r="G2069">
        <v>319</v>
      </c>
      <c r="H2069">
        <v>379</v>
      </c>
      <c r="I2069">
        <v>36</v>
      </c>
      <c r="J2069">
        <v>86.9</v>
      </c>
      <c r="K2069">
        <v>14.7</v>
      </c>
    </row>
    <row r="2070" spans="1:11" x14ac:dyDescent="0.25">
      <c r="A2070" t="s">
        <v>2069</v>
      </c>
      <c r="B2070">
        <v>1117</v>
      </c>
      <c r="C2070">
        <v>187</v>
      </c>
      <c r="D2070">
        <v>61</v>
      </c>
      <c r="E2070">
        <v>426</v>
      </c>
      <c r="F2070">
        <v>246</v>
      </c>
      <c r="G2070">
        <v>50</v>
      </c>
      <c r="H2070">
        <v>123</v>
      </c>
      <c r="I2070">
        <v>24</v>
      </c>
      <c r="J2070">
        <v>77.8</v>
      </c>
      <c r="K2070">
        <v>13.2</v>
      </c>
    </row>
    <row r="2071" spans="1:11" x14ac:dyDescent="0.25">
      <c r="A2071" t="s">
        <v>2070</v>
      </c>
      <c r="B2071">
        <v>2094</v>
      </c>
      <c r="C2071">
        <v>128</v>
      </c>
      <c r="D2071">
        <v>307</v>
      </c>
      <c r="E2071">
        <v>667</v>
      </c>
      <c r="F2071">
        <v>466</v>
      </c>
      <c r="G2071">
        <v>230</v>
      </c>
      <c r="H2071">
        <v>210</v>
      </c>
      <c r="I2071">
        <v>86</v>
      </c>
      <c r="J2071">
        <v>79.2</v>
      </c>
      <c r="K2071">
        <v>14.1</v>
      </c>
    </row>
    <row r="2072" spans="1:11" x14ac:dyDescent="0.25">
      <c r="A2072" t="s">
        <v>2071</v>
      </c>
      <c r="B2072">
        <v>484</v>
      </c>
      <c r="C2072">
        <v>15</v>
      </c>
      <c r="D2072">
        <v>21</v>
      </c>
      <c r="E2072">
        <v>176</v>
      </c>
      <c r="F2072">
        <v>127</v>
      </c>
      <c r="G2072">
        <v>33</v>
      </c>
      <c r="H2072">
        <v>89</v>
      </c>
      <c r="I2072">
        <v>23</v>
      </c>
      <c r="J2072">
        <v>92.6</v>
      </c>
      <c r="K2072">
        <v>23.1</v>
      </c>
    </row>
    <row r="2073" spans="1:11" x14ac:dyDescent="0.25">
      <c r="A2073" t="s">
        <v>2072</v>
      </c>
      <c r="B2073">
        <v>14678</v>
      </c>
      <c r="C2073">
        <v>1190</v>
      </c>
      <c r="D2073">
        <v>759</v>
      </c>
      <c r="E2073">
        <v>4519</v>
      </c>
      <c r="F2073">
        <v>3255</v>
      </c>
      <c r="G2073">
        <v>1541</v>
      </c>
      <c r="H2073">
        <v>2680</v>
      </c>
      <c r="I2073">
        <v>734</v>
      </c>
      <c r="J2073">
        <v>86.7</v>
      </c>
      <c r="K2073">
        <v>23.3</v>
      </c>
    </row>
    <row r="2074" spans="1:11" x14ac:dyDescent="0.25">
      <c r="A2074" t="s">
        <v>2073</v>
      </c>
      <c r="B2074">
        <v>1339</v>
      </c>
      <c r="C2074">
        <v>78</v>
      </c>
      <c r="D2074">
        <v>76</v>
      </c>
      <c r="E2074">
        <v>426</v>
      </c>
      <c r="F2074">
        <v>325</v>
      </c>
      <c r="G2074">
        <v>171</v>
      </c>
      <c r="H2074">
        <v>230</v>
      </c>
      <c r="I2074">
        <v>33</v>
      </c>
      <c r="J2074">
        <v>88.5</v>
      </c>
      <c r="K2074">
        <v>19.600000000000001</v>
      </c>
    </row>
    <row r="2075" spans="1:11" x14ac:dyDescent="0.25">
      <c r="A2075" t="s">
        <v>2074</v>
      </c>
      <c r="B2075">
        <v>13951</v>
      </c>
      <c r="C2075">
        <v>1232</v>
      </c>
      <c r="D2075">
        <v>877</v>
      </c>
      <c r="E2075">
        <v>4672</v>
      </c>
      <c r="F2075">
        <v>2873</v>
      </c>
      <c r="G2075">
        <v>1111</v>
      </c>
      <c r="H2075">
        <v>2517</v>
      </c>
      <c r="I2075">
        <v>669</v>
      </c>
      <c r="J2075">
        <v>84.9</v>
      </c>
      <c r="K2075">
        <v>22.8</v>
      </c>
    </row>
    <row r="2076" spans="1:11" x14ac:dyDescent="0.25">
      <c r="A2076" t="s">
        <v>2075</v>
      </c>
      <c r="B2076">
        <v>1771</v>
      </c>
      <c r="C2076">
        <v>83</v>
      </c>
      <c r="D2076">
        <v>131</v>
      </c>
      <c r="E2076">
        <v>561</v>
      </c>
      <c r="F2076">
        <v>407</v>
      </c>
      <c r="G2076">
        <v>192</v>
      </c>
      <c r="H2076">
        <v>335</v>
      </c>
      <c r="I2076">
        <v>62</v>
      </c>
      <c r="J2076">
        <v>87.9</v>
      </c>
      <c r="K2076">
        <v>22.4</v>
      </c>
    </row>
    <row r="2077" spans="1:11" x14ac:dyDescent="0.25">
      <c r="A2077" t="s">
        <v>2076</v>
      </c>
      <c r="B2077">
        <v>5385</v>
      </c>
      <c r="C2077">
        <v>364</v>
      </c>
      <c r="D2077">
        <v>276</v>
      </c>
      <c r="E2077">
        <v>1592</v>
      </c>
      <c r="F2077">
        <v>1091</v>
      </c>
      <c r="G2077">
        <v>698</v>
      </c>
      <c r="H2077">
        <v>1042</v>
      </c>
      <c r="I2077">
        <v>322</v>
      </c>
      <c r="J2077">
        <v>88.1</v>
      </c>
      <c r="K2077">
        <v>25.3</v>
      </c>
    </row>
    <row r="2078" spans="1:11" x14ac:dyDescent="0.25">
      <c r="A2078" t="s">
        <v>2077</v>
      </c>
      <c r="B2078">
        <v>7603</v>
      </c>
      <c r="C2078">
        <v>757</v>
      </c>
      <c r="D2078">
        <v>586</v>
      </c>
      <c r="E2078">
        <v>2633</v>
      </c>
      <c r="F2078">
        <v>1732</v>
      </c>
      <c r="G2078">
        <v>667</v>
      </c>
      <c r="H2078">
        <v>917</v>
      </c>
      <c r="I2078">
        <v>311</v>
      </c>
      <c r="J2078">
        <v>82.3</v>
      </c>
      <c r="K2078">
        <v>16.2</v>
      </c>
    </row>
    <row r="2079" spans="1:11" x14ac:dyDescent="0.25">
      <c r="A2079" t="s">
        <v>2078</v>
      </c>
      <c r="B2079">
        <v>35024</v>
      </c>
      <c r="C2079">
        <v>1264</v>
      </c>
      <c r="D2079">
        <v>1579</v>
      </c>
      <c r="E2079">
        <v>9946</v>
      </c>
      <c r="F2079">
        <v>9565</v>
      </c>
      <c r="G2079">
        <v>3693</v>
      </c>
      <c r="H2079">
        <v>6595</v>
      </c>
      <c r="I2079">
        <v>2382</v>
      </c>
      <c r="J2079">
        <v>91.9</v>
      </c>
      <c r="K2079">
        <v>25.6</v>
      </c>
    </row>
    <row r="2080" spans="1:11" x14ac:dyDescent="0.25">
      <c r="A2080" t="s">
        <v>2079</v>
      </c>
      <c r="B2080">
        <v>3244</v>
      </c>
      <c r="C2080">
        <v>354</v>
      </c>
      <c r="D2080">
        <v>242</v>
      </c>
      <c r="E2080">
        <v>1127</v>
      </c>
      <c r="F2080">
        <v>654</v>
      </c>
      <c r="G2080">
        <v>325</v>
      </c>
      <c r="H2080">
        <v>473</v>
      </c>
      <c r="I2080">
        <v>69</v>
      </c>
      <c r="J2080">
        <v>81.599999999999994</v>
      </c>
      <c r="K2080">
        <v>16.7</v>
      </c>
    </row>
    <row r="2081" spans="1:11" x14ac:dyDescent="0.25">
      <c r="A2081" t="s">
        <v>2080</v>
      </c>
      <c r="B2081">
        <v>13280</v>
      </c>
      <c r="C2081">
        <v>985</v>
      </c>
      <c r="D2081">
        <v>777</v>
      </c>
      <c r="E2081">
        <v>4183</v>
      </c>
      <c r="F2081">
        <v>2860</v>
      </c>
      <c r="G2081">
        <v>2038</v>
      </c>
      <c r="H2081">
        <v>2022</v>
      </c>
      <c r="I2081">
        <v>415</v>
      </c>
      <c r="J2081">
        <v>86.7</v>
      </c>
      <c r="K2081">
        <v>18.399999999999999</v>
      </c>
    </row>
    <row r="2082" spans="1:11" x14ac:dyDescent="0.25">
      <c r="A2082" t="s">
        <v>2081</v>
      </c>
      <c r="B2082">
        <v>7671550</v>
      </c>
      <c r="C2082">
        <v>271722</v>
      </c>
      <c r="D2082">
        <v>742426</v>
      </c>
      <c r="E2082">
        <v>2785186</v>
      </c>
      <c r="F2082">
        <v>1517590</v>
      </c>
      <c r="G2082">
        <v>546753</v>
      </c>
      <c r="H2082">
        <v>1150559</v>
      </c>
      <c r="I2082">
        <v>657314</v>
      </c>
      <c r="J2082">
        <v>86.8</v>
      </c>
      <c r="K2082">
        <v>23.6</v>
      </c>
    </row>
    <row r="2083" spans="1:11" x14ac:dyDescent="0.25">
      <c r="A2083" t="s">
        <v>2082</v>
      </c>
      <c r="B2083">
        <v>18893</v>
      </c>
      <c r="C2083">
        <v>1814</v>
      </c>
      <c r="D2083">
        <v>3067</v>
      </c>
      <c r="E2083">
        <v>8903</v>
      </c>
      <c r="F2083">
        <v>2160</v>
      </c>
      <c r="G2083">
        <v>891</v>
      </c>
      <c r="H2083">
        <v>1252</v>
      </c>
      <c r="I2083">
        <v>806</v>
      </c>
      <c r="J2083">
        <v>74.2</v>
      </c>
      <c r="K2083">
        <v>10.9</v>
      </c>
    </row>
    <row r="2084" spans="1:11" x14ac:dyDescent="0.25">
      <c r="A2084" t="s">
        <v>2083</v>
      </c>
      <c r="B2084">
        <v>68304</v>
      </c>
      <c r="C2084">
        <v>1839</v>
      </c>
      <c r="D2084">
        <v>6717</v>
      </c>
      <c r="E2084">
        <v>28811</v>
      </c>
      <c r="F2084">
        <v>14210</v>
      </c>
      <c r="G2084">
        <v>5943</v>
      </c>
      <c r="H2084">
        <v>6761</v>
      </c>
      <c r="I2084">
        <v>4023</v>
      </c>
      <c r="J2084">
        <v>87.5</v>
      </c>
      <c r="K2084">
        <v>15.8</v>
      </c>
    </row>
    <row r="2085" spans="1:11" x14ac:dyDescent="0.25">
      <c r="A2085" t="s">
        <v>2084</v>
      </c>
      <c r="B2085">
        <v>35469</v>
      </c>
      <c r="C2085">
        <v>1576</v>
      </c>
      <c r="D2085">
        <v>3581</v>
      </c>
      <c r="E2085">
        <v>15467</v>
      </c>
      <c r="F2085">
        <v>6330</v>
      </c>
      <c r="G2085">
        <v>2465</v>
      </c>
      <c r="H2085">
        <v>3618</v>
      </c>
      <c r="I2085">
        <v>2432</v>
      </c>
      <c r="J2085">
        <v>85.5</v>
      </c>
      <c r="K2085">
        <v>17.100000000000001</v>
      </c>
    </row>
    <row r="2086" spans="1:11" x14ac:dyDescent="0.25">
      <c r="A2086" t="s">
        <v>2085</v>
      </c>
      <c r="B2086">
        <v>69078</v>
      </c>
      <c r="C2086">
        <v>3342</v>
      </c>
      <c r="D2086">
        <v>7879</v>
      </c>
      <c r="E2086">
        <v>31329</v>
      </c>
      <c r="F2086">
        <v>13399</v>
      </c>
      <c r="G2086">
        <v>4163</v>
      </c>
      <c r="H2086">
        <v>5949</v>
      </c>
      <c r="I2086">
        <v>3017</v>
      </c>
      <c r="J2086">
        <v>83.8</v>
      </c>
      <c r="K2086">
        <v>13</v>
      </c>
    </row>
    <row r="2087" spans="1:11" x14ac:dyDescent="0.25">
      <c r="A2087" t="s">
        <v>2086</v>
      </c>
      <c r="B2087">
        <v>30570</v>
      </c>
      <c r="C2087">
        <v>1312</v>
      </c>
      <c r="D2087">
        <v>3275</v>
      </c>
      <c r="E2087">
        <v>10752</v>
      </c>
      <c r="F2087">
        <v>5072</v>
      </c>
      <c r="G2087">
        <v>2445</v>
      </c>
      <c r="H2087">
        <v>3328</v>
      </c>
      <c r="I2087">
        <v>4386</v>
      </c>
      <c r="J2087">
        <v>85</v>
      </c>
      <c r="K2087">
        <v>25.2</v>
      </c>
    </row>
    <row r="2088" spans="1:11" x14ac:dyDescent="0.25">
      <c r="A2088" t="s">
        <v>2087</v>
      </c>
      <c r="B2088">
        <v>30840</v>
      </c>
      <c r="C2088">
        <v>755</v>
      </c>
      <c r="D2088">
        <v>2600</v>
      </c>
      <c r="E2088">
        <v>14660</v>
      </c>
      <c r="F2088">
        <v>5410</v>
      </c>
      <c r="G2088">
        <v>2835</v>
      </c>
      <c r="H2088">
        <v>2975</v>
      </c>
      <c r="I2088">
        <v>1605</v>
      </c>
      <c r="J2088">
        <v>89.1</v>
      </c>
      <c r="K2088">
        <v>14.9</v>
      </c>
    </row>
    <row r="2089" spans="1:11" x14ac:dyDescent="0.25">
      <c r="A2089" t="s">
        <v>2088</v>
      </c>
      <c r="B2089">
        <v>48771</v>
      </c>
      <c r="C2089">
        <v>1872</v>
      </c>
      <c r="D2089">
        <v>4801</v>
      </c>
      <c r="E2089">
        <v>22379</v>
      </c>
      <c r="F2089">
        <v>9116</v>
      </c>
      <c r="G2089">
        <v>4061</v>
      </c>
      <c r="H2089">
        <v>4377</v>
      </c>
      <c r="I2089">
        <v>2165</v>
      </c>
      <c r="J2089">
        <v>86.3</v>
      </c>
      <c r="K2089">
        <v>13.4</v>
      </c>
    </row>
    <row r="2090" spans="1:11" x14ac:dyDescent="0.25">
      <c r="A2090" t="s">
        <v>2089</v>
      </c>
      <c r="B2090">
        <v>29385</v>
      </c>
      <c r="C2090">
        <v>1766</v>
      </c>
      <c r="D2090">
        <v>4227</v>
      </c>
      <c r="E2090">
        <v>13951</v>
      </c>
      <c r="F2090">
        <v>4933</v>
      </c>
      <c r="G2090">
        <v>1792</v>
      </c>
      <c r="H2090">
        <v>1721</v>
      </c>
      <c r="I2090">
        <v>995</v>
      </c>
      <c r="J2090">
        <v>79.599999999999994</v>
      </c>
      <c r="K2090">
        <v>9.1999999999999993</v>
      </c>
    </row>
    <row r="2091" spans="1:11" x14ac:dyDescent="0.25">
      <c r="A2091" t="s">
        <v>2090</v>
      </c>
      <c r="B2091">
        <v>231872</v>
      </c>
      <c r="C2091">
        <v>9354</v>
      </c>
      <c r="D2091">
        <v>22619</v>
      </c>
      <c r="E2091">
        <v>83794</v>
      </c>
      <c r="F2091">
        <v>44697</v>
      </c>
      <c r="G2091">
        <v>14983</v>
      </c>
      <c r="H2091">
        <v>36350</v>
      </c>
      <c r="I2091">
        <v>20075</v>
      </c>
      <c r="J2091">
        <v>86.2</v>
      </c>
      <c r="K2091">
        <v>24.3</v>
      </c>
    </row>
    <row r="2092" spans="1:11" x14ac:dyDescent="0.25">
      <c r="A2092" t="s">
        <v>2091</v>
      </c>
      <c r="B2092">
        <v>20045</v>
      </c>
      <c r="C2092">
        <v>992</v>
      </c>
      <c r="D2092">
        <v>2423</v>
      </c>
      <c r="E2092">
        <v>9940</v>
      </c>
      <c r="F2092">
        <v>3376</v>
      </c>
      <c r="G2092">
        <v>910</v>
      </c>
      <c r="H2092">
        <v>1533</v>
      </c>
      <c r="I2092">
        <v>871</v>
      </c>
      <c r="J2092">
        <v>83</v>
      </c>
      <c r="K2092">
        <v>12</v>
      </c>
    </row>
    <row r="2093" spans="1:11" x14ac:dyDescent="0.25">
      <c r="A2093" t="s">
        <v>2092</v>
      </c>
      <c r="B2093">
        <v>26208</v>
      </c>
      <c r="C2093">
        <v>618</v>
      </c>
      <c r="D2093">
        <v>2456</v>
      </c>
      <c r="E2093">
        <v>13092</v>
      </c>
      <c r="F2093">
        <v>4780</v>
      </c>
      <c r="G2093">
        <v>1503</v>
      </c>
      <c r="H2093">
        <v>2522</v>
      </c>
      <c r="I2093">
        <v>1237</v>
      </c>
      <c r="J2093">
        <v>88.3</v>
      </c>
      <c r="K2093">
        <v>14.3</v>
      </c>
    </row>
    <row r="2094" spans="1:11" x14ac:dyDescent="0.25">
      <c r="A2094" t="s">
        <v>2093</v>
      </c>
      <c r="B2094">
        <v>94691</v>
      </c>
      <c r="C2094">
        <v>3420</v>
      </c>
      <c r="D2094">
        <v>10947</v>
      </c>
      <c r="E2094">
        <v>37750</v>
      </c>
      <c r="F2094">
        <v>19788</v>
      </c>
      <c r="G2094">
        <v>7630</v>
      </c>
      <c r="H2094">
        <v>9570</v>
      </c>
      <c r="I2094">
        <v>5586</v>
      </c>
      <c r="J2094">
        <v>84.8</v>
      </c>
      <c r="K2094">
        <v>16</v>
      </c>
    </row>
    <row r="2095" spans="1:11" x14ac:dyDescent="0.25">
      <c r="A2095" t="s">
        <v>2094</v>
      </c>
      <c r="B2095">
        <v>127375</v>
      </c>
      <c r="C2095">
        <v>4784</v>
      </c>
      <c r="D2095">
        <v>12614</v>
      </c>
      <c r="E2095">
        <v>46533</v>
      </c>
      <c r="F2095">
        <v>24048</v>
      </c>
      <c r="G2095">
        <v>9021</v>
      </c>
      <c r="H2095">
        <v>20367</v>
      </c>
      <c r="I2095">
        <v>10008</v>
      </c>
      <c r="J2095">
        <v>86.3</v>
      </c>
      <c r="K2095">
        <v>23.8</v>
      </c>
    </row>
    <row r="2096" spans="1:11" x14ac:dyDescent="0.25">
      <c r="A2096" t="s">
        <v>2095</v>
      </c>
      <c r="B2096">
        <v>27920</v>
      </c>
      <c r="C2096">
        <v>1144</v>
      </c>
      <c r="D2096">
        <v>2910</v>
      </c>
      <c r="E2096">
        <v>12440</v>
      </c>
      <c r="F2096">
        <v>5448</v>
      </c>
      <c r="G2096">
        <v>1887</v>
      </c>
      <c r="H2096">
        <v>2516</v>
      </c>
      <c r="I2096">
        <v>1575</v>
      </c>
      <c r="J2096">
        <v>85.5</v>
      </c>
      <c r="K2096">
        <v>14.7</v>
      </c>
    </row>
    <row r="2097" spans="1:11" x14ac:dyDescent="0.25">
      <c r="A2097" t="s">
        <v>2096</v>
      </c>
      <c r="B2097">
        <v>75642</v>
      </c>
      <c r="C2097">
        <v>2404</v>
      </c>
      <c r="D2097">
        <v>9287</v>
      </c>
      <c r="E2097">
        <v>35604</v>
      </c>
      <c r="F2097">
        <v>13060</v>
      </c>
      <c r="G2097">
        <v>6342</v>
      </c>
      <c r="H2097">
        <v>6158</v>
      </c>
      <c r="I2097">
        <v>2787</v>
      </c>
      <c r="J2097">
        <v>84.5</v>
      </c>
      <c r="K2097">
        <v>11.8</v>
      </c>
    </row>
    <row r="2098" spans="1:11" x14ac:dyDescent="0.25">
      <c r="A2098" t="s">
        <v>2097</v>
      </c>
      <c r="B2098">
        <v>24180</v>
      </c>
      <c r="C2098">
        <v>1054</v>
      </c>
      <c r="D2098">
        <v>2847</v>
      </c>
      <c r="E2098">
        <v>12108</v>
      </c>
      <c r="F2098">
        <v>3851</v>
      </c>
      <c r="G2098">
        <v>1554</v>
      </c>
      <c r="H2098">
        <v>1860</v>
      </c>
      <c r="I2098">
        <v>906</v>
      </c>
      <c r="J2098">
        <v>83.9</v>
      </c>
      <c r="K2098">
        <v>11.4</v>
      </c>
    </row>
    <row r="2099" spans="1:11" x14ac:dyDescent="0.25">
      <c r="A2099" t="s">
        <v>2098</v>
      </c>
      <c r="B2099">
        <v>30452</v>
      </c>
      <c r="C2099">
        <v>1069</v>
      </c>
      <c r="D2099">
        <v>3314</v>
      </c>
      <c r="E2099">
        <v>15442</v>
      </c>
      <c r="F2099">
        <v>4755</v>
      </c>
      <c r="G2099">
        <v>2523</v>
      </c>
      <c r="H2099">
        <v>2102</v>
      </c>
      <c r="I2099">
        <v>1247</v>
      </c>
      <c r="J2099">
        <v>85.6</v>
      </c>
      <c r="K2099">
        <v>11</v>
      </c>
    </row>
    <row r="2100" spans="1:11" x14ac:dyDescent="0.25">
      <c r="A2100" t="s">
        <v>2099</v>
      </c>
      <c r="B2100">
        <v>878730</v>
      </c>
      <c r="C2100">
        <v>32521</v>
      </c>
      <c r="D2100">
        <v>94551</v>
      </c>
      <c r="E2100">
        <v>270609</v>
      </c>
      <c r="F2100">
        <v>182845</v>
      </c>
      <c r="G2100">
        <v>57022</v>
      </c>
      <c r="H2100">
        <v>144294</v>
      </c>
      <c r="I2100">
        <v>96888</v>
      </c>
      <c r="J2100">
        <v>85.5</v>
      </c>
      <c r="K2100">
        <v>27.4</v>
      </c>
    </row>
    <row r="2101" spans="1:11" x14ac:dyDescent="0.25">
      <c r="A2101" t="s">
        <v>2100</v>
      </c>
      <c r="B2101">
        <v>35146</v>
      </c>
      <c r="C2101">
        <v>1251</v>
      </c>
      <c r="D2101">
        <v>4023</v>
      </c>
      <c r="E2101">
        <v>16816</v>
      </c>
      <c r="F2101">
        <v>6607</v>
      </c>
      <c r="G2101">
        <v>2704</v>
      </c>
      <c r="H2101">
        <v>2228</v>
      </c>
      <c r="I2101">
        <v>1517</v>
      </c>
      <c r="J2101">
        <v>85</v>
      </c>
      <c r="K2101">
        <v>10.7</v>
      </c>
    </row>
    <row r="2102" spans="1:11" x14ac:dyDescent="0.25">
      <c r="A2102" t="s">
        <v>2101</v>
      </c>
      <c r="B2102">
        <v>25574</v>
      </c>
      <c r="C2102">
        <v>692</v>
      </c>
      <c r="D2102">
        <v>2500</v>
      </c>
      <c r="E2102">
        <v>12035</v>
      </c>
      <c r="F2102">
        <v>4503</v>
      </c>
      <c r="G2102">
        <v>1987</v>
      </c>
      <c r="H2102">
        <v>2256</v>
      </c>
      <c r="I2102">
        <v>1601</v>
      </c>
      <c r="J2102">
        <v>87.5</v>
      </c>
      <c r="K2102">
        <v>15.1</v>
      </c>
    </row>
    <row r="2103" spans="1:11" x14ac:dyDescent="0.25">
      <c r="A2103" t="s">
        <v>2102</v>
      </c>
      <c r="B2103">
        <v>103600</v>
      </c>
      <c r="C2103">
        <v>1252</v>
      </c>
      <c r="D2103">
        <v>3958</v>
      </c>
      <c r="E2103">
        <v>23508</v>
      </c>
      <c r="F2103">
        <v>18477</v>
      </c>
      <c r="G2103">
        <v>7894</v>
      </c>
      <c r="H2103">
        <v>31736</v>
      </c>
      <c r="I2103">
        <v>16775</v>
      </c>
      <c r="J2103">
        <v>95</v>
      </c>
      <c r="K2103">
        <v>46.8</v>
      </c>
    </row>
    <row r="2104" spans="1:11" x14ac:dyDescent="0.25">
      <c r="A2104" t="s">
        <v>2103</v>
      </c>
      <c r="B2104">
        <v>53818</v>
      </c>
      <c r="C2104">
        <v>1685</v>
      </c>
      <c r="D2104">
        <v>4845</v>
      </c>
      <c r="E2104">
        <v>21416</v>
      </c>
      <c r="F2104">
        <v>11042</v>
      </c>
      <c r="G2104">
        <v>4262</v>
      </c>
      <c r="H2104">
        <v>6892</v>
      </c>
      <c r="I2104">
        <v>3676</v>
      </c>
      <c r="J2104">
        <v>87.9</v>
      </c>
      <c r="K2104">
        <v>19.600000000000001</v>
      </c>
    </row>
    <row r="2105" spans="1:11" x14ac:dyDescent="0.25">
      <c r="A2105" t="s">
        <v>2104</v>
      </c>
      <c r="B2105">
        <v>92842</v>
      </c>
      <c r="C2105">
        <v>1965</v>
      </c>
      <c r="D2105">
        <v>6443</v>
      </c>
      <c r="E2105">
        <v>35442</v>
      </c>
      <c r="F2105">
        <v>19828</v>
      </c>
      <c r="G2105">
        <v>7582</v>
      </c>
      <c r="H2105">
        <v>14533</v>
      </c>
      <c r="I2105">
        <v>7049</v>
      </c>
      <c r="J2105">
        <v>90.9</v>
      </c>
      <c r="K2105">
        <v>23.2</v>
      </c>
    </row>
    <row r="2106" spans="1:11" x14ac:dyDescent="0.25">
      <c r="A2106" t="s">
        <v>2105</v>
      </c>
      <c r="B2106">
        <v>18934</v>
      </c>
      <c r="C2106">
        <v>686</v>
      </c>
      <c r="D2106">
        <v>2598</v>
      </c>
      <c r="E2106">
        <v>8785</v>
      </c>
      <c r="F2106">
        <v>3099</v>
      </c>
      <c r="G2106">
        <v>1172</v>
      </c>
      <c r="H2106">
        <v>1602</v>
      </c>
      <c r="I2106">
        <v>992</v>
      </c>
      <c r="J2106">
        <v>82.7</v>
      </c>
      <c r="K2106">
        <v>13.7</v>
      </c>
    </row>
    <row r="2107" spans="1:11" x14ac:dyDescent="0.25">
      <c r="A2107" t="s">
        <v>2106</v>
      </c>
      <c r="B2107">
        <v>739305</v>
      </c>
      <c r="C2107">
        <v>23588</v>
      </c>
      <c r="D2107">
        <v>60877</v>
      </c>
      <c r="E2107">
        <v>200030</v>
      </c>
      <c r="F2107">
        <v>150024</v>
      </c>
      <c r="G2107">
        <v>45377</v>
      </c>
      <c r="H2107">
        <v>170350</v>
      </c>
      <c r="I2107">
        <v>89059</v>
      </c>
      <c r="J2107">
        <v>88.6</v>
      </c>
      <c r="K2107">
        <v>35.1</v>
      </c>
    </row>
    <row r="2108" spans="1:11" x14ac:dyDescent="0.25">
      <c r="A2108" t="s">
        <v>2107</v>
      </c>
      <c r="B2108">
        <v>28015</v>
      </c>
      <c r="C2108">
        <v>937</v>
      </c>
      <c r="D2108">
        <v>2387</v>
      </c>
      <c r="E2108">
        <v>12571</v>
      </c>
      <c r="F2108">
        <v>6191</v>
      </c>
      <c r="G2108">
        <v>2144</v>
      </c>
      <c r="H2108">
        <v>2570</v>
      </c>
      <c r="I2108">
        <v>1215</v>
      </c>
      <c r="J2108">
        <v>88.1</v>
      </c>
      <c r="K2108">
        <v>13.5</v>
      </c>
    </row>
    <row r="2109" spans="1:11" x14ac:dyDescent="0.25">
      <c r="A2109" t="s">
        <v>2108</v>
      </c>
      <c r="B2109">
        <v>20662</v>
      </c>
      <c r="C2109">
        <v>1643</v>
      </c>
      <c r="D2109">
        <v>2439</v>
      </c>
      <c r="E2109">
        <v>9124</v>
      </c>
      <c r="F2109">
        <v>3021</v>
      </c>
      <c r="G2109">
        <v>1609</v>
      </c>
      <c r="H2109">
        <v>1695</v>
      </c>
      <c r="I2109">
        <v>1131</v>
      </c>
      <c r="J2109">
        <v>80.2</v>
      </c>
      <c r="K2109">
        <v>13.7</v>
      </c>
    </row>
    <row r="2110" spans="1:11" x14ac:dyDescent="0.25">
      <c r="A2110" t="s">
        <v>2109</v>
      </c>
      <c r="B2110">
        <v>64540</v>
      </c>
      <c r="C2110">
        <v>3707</v>
      </c>
      <c r="D2110">
        <v>3511</v>
      </c>
      <c r="E2110">
        <v>18010</v>
      </c>
      <c r="F2110">
        <v>13146</v>
      </c>
      <c r="G2110">
        <v>4502</v>
      </c>
      <c r="H2110">
        <v>13487</v>
      </c>
      <c r="I2110">
        <v>8177</v>
      </c>
      <c r="J2110">
        <v>88.8</v>
      </c>
      <c r="K2110">
        <v>33.6</v>
      </c>
    </row>
    <row r="2111" spans="1:11" x14ac:dyDescent="0.25">
      <c r="A2111" t="s">
        <v>2110</v>
      </c>
      <c r="B2111">
        <v>96124</v>
      </c>
      <c r="C2111">
        <v>2562</v>
      </c>
      <c r="D2111">
        <v>6013</v>
      </c>
      <c r="E2111">
        <v>27507</v>
      </c>
      <c r="F2111">
        <v>19439</v>
      </c>
      <c r="G2111">
        <v>8474</v>
      </c>
      <c r="H2111">
        <v>16939</v>
      </c>
      <c r="I2111">
        <v>15190</v>
      </c>
      <c r="J2111">
        <v>91.1</v>
      </c>
      <c r="K2111">
        <v>33.4</v>
      </c>
    </row>
    <row r="2112" spans="1:11" x14ac:dyDescent="0.25">
      <c r="A2112" t="s">
        <v>2111</v>
      </c>
      <c r="B2112">
        <v>27217</v>
      </c>
      <c r="C2112">
        <v>1356</v>
      </c>
      <c r="D2112">
        <v>3173</v>
      </c>
      <c r="E2112">
        <v>12343</v>
      </c>
      <c r="F2112">
        <v>4948</v>
      </c>
      <c r="G2112">
        <v>2299</v>
      </c>
      <c r="H2112">
        <v>1923</v>
      </c>
      <c r="I2112">
        <v>1175</v>
      </c>
      <c r="J2112">
        <v>83.4</v>
      </c>
      <c r="K2112">
        <v>11.4</v>
      </c>
    </row>
    <row r="2113" spans="1:11" x14ac:dyDescent="0.25">
      <c r="A2113" t="s">
        <v>2112</v>
      </c>
      <c r="B2113">
        <v>564293</v>
      </c>
      <c r="C2113">
        <v>19328</v>
      </c>
      <c r="D2113">
        <v>55374</v>
      </c>
      <c r="E2113">
        <v>164400</v>
      </c>
      <c r="F2113">
        <v>106069</v>
      </c>
      <c r="G2113">
        <v>40190</v>
      </c>
      <c r="H2113">
        <v>112086</v>
      </c>
      <c r="I2113">
        <v>66846</v>
      </c>
      <c r="J2113">
        <v>86.8</v>
      </c>
      <c r="K2113">
        <v>31.7</v>
      </c>
    </row>
    <row r="2114" spans="1:11" x14ac:dyDescent="0.25">
      <c r="A2114" t="s">
        <v>2113</v>
      </c>
      <c r="B2114">
        <v>49107</v>
      </c>
      <c r="C2114">
        <v>901</v>
      </c>
      <c r="D2114">
        <v>3702</v>
      </c>
      <c r="E2114">
        <v>18544</v>
      </c>
      <c r="F2114">
        <v>9641</v>
      </c>
      <c r="G2114">
        <v>4569</v>
      </c>
      <c r="H2114">
        <v>7413</v>
      </c>
      <c r="I2114">
        <v>4337</v>
      </c>
      <c r="J2114">
        <v>90.6</v>
      </c>
      <c r="K2114">
        <v>23.9</v>
      </c>
    </row>
    <row r="2115" spans="1:11" x14ac:dyDescent="0.25">
      <c r="A2115" t="s">
        <v>2114</v>
      </c>
      <c r="B2115">
        <v>19945</v>
      </c>
      <c r="C2115">
        <v>746</v>
      </c>
      <c r="D2115">
        <v>1943</v>
      </c>
      <c r="E2115">
        <v>10277</v>
      </c>
      <c r="F2115">
        <v>2792</v>
      </c>
      <c r="G2115">
        <v>1236</v>
      </c>
      <c r="H2115">
        <v>1692</v>
      </c>
      <c r="I2115">
        <v>1259</v>
      </c>
      <c r="J2115">
        <v>86.5</v>
      </c>
      <c r="K2115">
        <v>14.8</v>
      </c>
    </row>
    <row r="2116" spans="1:11" x14ac:dyDescent="0.25">
      <c r="A2116" t="s">
        <v>2115</v>
      </c>
      <c r="B2116">
        <v>10981</v>
      </c>
      <c r="C2116">
        <v>450</v>
      </c>
      <c r="D2116">
        <v>1331</v>
      </c>
      <c r="E2116">
        <v>5727</v>
      </c>
      <c r="F2116">
        <v>1700</v>
      </c>
      <c r="G2116">
        <v>857</v>
      </c>
      <c r="H2116">
        <v>571</v>
      </c>
      <c r="I2116">
        <v>345</v>
      </c>
      <c r="J2116">
        <v>83.8</v>
      </c>
      <c r="K2116">
        <v>8.3000000000000007</v>
      </c>
    </row>
    <row r="2117" spans="1:11" x14ac:dyDescent="0.25">
      <c r="A2117" t="s">
        <v>2116</v>
      </c>
      <c r="B2117">
        <v>19152</v>
      </c>
      <c r="C2117">
        <v>822</v>
      </c>
      <c r="D2117">
        <v>2517</v>
      </c>
      <c r="E2117">
        <v>8520</v>
      </c>
      <c r="F2117">
        <v>3408</v>
      </c>
      <c r="G2117">
        <v>1451</v>
      </c>
      <c r="H2117">
        <v>1646</v>
      </c>
      <c r="I2117">
        <v>788</v>
      </c>
      <c r="J2117">
        <v>82.6</v>
      </c>
      <c r="K2117">
        <v>12.7</v>
      </c>
    </row>
    <row r="2118" spans="1:11" x14ac:dyDescent="0.25">
      <c r="A2118" t="s">
        <v>2117</v>
      </c>
      <c r="B2118">
        <v>27933</v>
      </c>
      <c r="C2118">
        <v>1442</v>
      </c>
      <c r="D2118">
        <v>4017</v>
      </c>
      <c r="E2118">
        <v>12582</v>
      </c>
      <c r="F2118">
        <v>5246</v>
      </c>
      <c r="G2118">
        <v>1770</v>
      </c>
      <c r="H2118">
        <v>1572</v>
      </c>
      <c r="I2118">
        <v>1304</v>
      </c>
      <c r="J2118">
        <v>80.5</v>
      </c>
      <c r="K2118">
        <v>10.3</v>
      </c>
    </row>
    <row r="2119" spans="1:11" x14ac:dyDescent="0.25">
      <c r="A2119" t="s">
        <v>2118</v>
      </c>
      <c r="B2119">
        <v>19689</v>
      </c>
      <c r="C2119">
        <v>769</v>
      </c>
      <c r="D2119">
        <v>2569</v>
      </c>
      <c r="E2119">
        <v>8860</v>
      </c>
      <c r="F2119">
        <v>3739</v>
      </c>
      <c r="G2119">
        <v>1642</v>
      </c>
      <c r="H2119">
        <v>1392</v>
      </c>
      <c r="I2119">
        <v>718</v>
      </c>
      <c r="J2119">
        <v>83</v>
      </c>
      <c r="K2119">
        <v>10.7</v>
      </c>
    </row>
    <row r="2120" spans="1:11" x14ac:dyDescent="0.25">
      <c r="A2120" t="s">
        <v>2119</v>
      </c>
      <c r="B2120">
        <v>23363</v>
      </c>
      <c r="C2120">
        <v>7845</v>
      </c>
      <c r="D2120">
        <v>2846</v>
      </c>
      <c r="E2120">
        <v>7601</v>
      </c>
      <c r="F2120">
        <v>1961</v>
      </c>
      <c r="G2120">
        <v>993</v>
      </c>
      <c r="H2120">
        <v>1237</v>
      </c>
      <c r="I2120">
        <v>880</v>
      </c>
      <c r="J2120">
        <v>54.2</v>
      </c>
      <c r="K2120">
        <v>9.1</v>
      </c>
    </row>
    <row r="2121" spans="1:11" x14ac:dyDescent="0.25">
      <c r="A2121" t="s">
        <v>2120</v>
      </c>
      <c r="B2121">
        <v>38904</v>
      </c>
      <c r="C2121">
        <v>1798</v>
      </c>
      <c r="D2121">
        <v>4095</v>
      </c>
      <c r="E2121">
        <v>19595</v>
      </c>
      <c r="F2121">
        <v>6223</v>
      </c>
      <c r="G2121">
        <v>2746</v>
      </c>
      <c r="H2121">
        <v>2850</v>
      </c>
      <c r="I2121">
        <v>1597</v>
      </c>
      <c r="J2121">
        <v>84.9</v>
      </c>
      <c r="K2121">
        <v>11.4</v>
      </c>
    </row>
    <row r="2122" spans="1:11" x14ac:dyDescent="0.25">
      <c r="A2122" t="s">
        <v>2121</v>
      </c>
      <c r="B2122">
        <v>22508</v>
      </c>
      <c r="C2122">
        <v>1404</v>
      </c>
      <c r="D2122">
        <v>3764</v>
      </c>
      <c r="E2122">
        <v>9758</v>
      </c>
      <c r="F2122">
        <v>3559</v>
      </c>
      <c r="G2122">
        <v>1469</v>
      </c>
      <c r="H2122">
        <v>1687</v>
      </c>
      <c r="I2122">
        <v>867</v>
      </c>
      <c r="J2122">
        <v>77</v>
      </c>
      <c r="K2122">
        <v>11.3</v>
      </c>
    </row>
    <row r="2123" spans="1:11" x14ac:dyDescent="0.25">
      <c r="A2123" t="s">
        <v>2122</v>
      </c>
      <c r="B2123">
        <v>48531</v>
      </c>
      <c r="C2123">
        <v>1750</v>
      </c>
      <c r="D2123">
        <v>4847</v>
      </c>
      <c r="E2123">
        <v>21364</v>
      </c>
      <c r="F2123">
        <v>9386</v>
      </c>
      <c r="G2123">
        <v>4337</v>
      </c>
      <c r="H2123">
        <v>4571</v>
      </c>
      <c r="I2123">
        <v>2276</v>
      </c>
      <c r="J2123">
        <v>86.4</v>
      </c>
      <c r="K2123">
        <v>14.1</v>
      </c>
    </row>
    <row r="2124" spans="1:11" x14ac:dyDescent="0.25">
      <c r="A2124" t="s">
        <v>2123</v>
      </c>
      <c r="B2124">
        <v>37671</v>
      </c>
      <c r="C2124">
        <v>1420</v>
      </c>
      <c r="D2124">
        <v>3230</v>
      </c>
      <c r="E2124">
        <v>16787</v>
      </c>
      <c r="F2124">
        <v>7374</v>
      </c>
      <c r="G2124">
        <v>2119</v>
      </c>
      <c r="H2124">
        <v>4193</v>
      </c>
      <c r="I2124">
        <v>2548</v>
      </c>
      <c r="J2124">
        <v>87.7</v>
      </c>
      <c r="K2124">
        <v>17.899999999999999</v>
      </c>
    </row>
    <row r="2125" spans="1:11" x14ac:dyDescent="0.25">
      <c r="A2125" t="s">
        <v>2124</v>
      </c>
      <c r="B2125">
        <v>162915</v>
      </c>
      <c r="C2125">
        <v>3793</v>
      </c>
      <c r="D2125">
        <v>12413</v>
      </c>
      <c r="E2125">
        <v>59089</v>
      </c>
      <c r="F2125">
        <v>36169</v>
      </c>
      <c r="G2125">
        <v>12553</v>
      </c>
      <c r="H2125">
        <v>26388</v>
      </c>
      <c r="I2125">
        <v>12510</v>
      </c>
      <c r="J2125">
        <v>90.1</v>
      </c>
      <c r="K2125">
        <v>23.9</v>
      </c>
    </row>
    <row r="2126" spans="1:11" x14ac:dyDescent="0.25">
      <c r="A2126" t="s">
        <v>2125</v>
      </c>
      <c r="B2126">
        <v>43125</v>
      </c>
      <c r="C2126">
        <v>2146</v>
      </c>
      <c r="D2126">
        <v>5832</v>
      </c>
      <c r="E2126">
        <v>18156</v>
      </c>
      <c r="F2126">
        <v>8406</v>
      </c>
      <c r="G2126">
        <v>2880</v>
      </c>
      <c r="H2126">
        <v>3464</v>
      </c>
      <c r="I2126">
        <v>2241</v>
      </c>
      <c r="J2126">
        <v>81.5</v>
      </c>
      <c r="K2126">
        <v>13.2</v>
      </c>
    </row>
    <row r="2127" spans="1:11" x14ac:dyDescent="0.25">
      <c r="A2127" t="s">
        <v>2126</v>
      </c>
      <c r="B2127">
        <v>103536</v>
      </c>
      <c r="C2127">
        <v>2612</v>
      </c>
      <c r="D2127">
        <v>9914</v>
      </c>
      <c r="E2127">
        <v>40946</v>
      </c>
      <c r="F2127">
        <v>20788</v>
      </c>
      <c r="G2127">
        <v>6830</v>
      </c>
      <c r="H2127">
        <v>15460</v>
      </c>
      <c r="I2127">
        <v>6986</v>
      </c>
      <c r="J2127">
        <v>87.9</v>
      </c>
      <c r="K2127">
        <v>21.7</v>
      </c>
    </row>
    <row r="2128" spans="1:11" x14ac:dyDescent="0.25">
      <c r="A2128" t="s">
        <v>2127</v>
      </c>
      <c r="B2128">
        <v>31048</v>
      </c>
      <c r="C2128">
        <v>969</v>
      </c>
      <c r="D2128">
        <v>3390</v>
      </c>
      <c r="E2128">
        <v>14721</v>
      </c>
      <c r="F2128">
        <v>5781</v>
      </c>
      <c r="G2128">
        <v>1979</v>
      </c>
      <c r="H2128">
        <v>2665</v>
      </c>
      <c r="I2128">
        <v>1543</v>
      </c>
      <c r="J2128">
        <v>86</v>
      </c>
      <c r="K2128">
        <v>13.6</v>
      </c>
    </row>
    <row r="2129" spans="1:11" x14ac:dyDescent="0.25">
      <c r="A2129" t="s">
        <v>2128</v>
      </c>
      <c r="B2129">
        <v>202841</v>
      </c>
      <c r="C2129">
        <v>6371</v>
      </c>
      <c r="D2129">
        <v>18981</v>
      </c>
      <c r="E2129">
        <v>75378</v>
      </c>
      <c r="F2129">
        <v>45230</v>
      </c>
      <c r="G2129">
        <v>16896</v>
      </c>
      <c r="H2129">
        <v>25153</v>
      </c>
      <c r="I2129">
        <v>14832</v>
      </c>
      <c r="J2129">
        <v>87.5</v>
      </c>
      <c r="K2129">
        <v>19.7</v>
      </c>
    </row>
    <row r="2130" spans="1:11" x14ac:dyDescent="0.25">
      <c r="A2130" t="s">
        <v>2129</v>
      </c>
      <c r="B2130">
        <v>306121</v>
      </c>
      <c r="C2130">
        <v>11088</v>
      </c>
      <c r="D2130">
        <v>32086</v>
      </c>
      <c r="E2130">
        <v>103016</v>
      </c>
      <c r="F2130">
        <v>69015</v>
      </c>
      <c r="G2130">
        <v>24030</v>
      </c>
      <c r="H2130">
        <v>42730</v>
      </c>
      <c r="I2130">
        <v>24156</v>
      </c>
      <c r="J2130">
        <v>85.9</v>
      </c>
      <c r="K2130">
        <v>21.8</v>
      </c>
    </row>
    <row r="2131" spans="1:11" x14ac:dyDescent="0.25">
      <c r="A2131" t="s">
        <v>2130</v>
      </c>
      <c r="B2131">
        <v>28385</v>
      </c>
      <c r="C2131">
        <v>1012</v>
      </c>
      <c r="D2131">
        <v>3352</v>
      </c>
      <c r="E2131">
        <v>12555</v>
      </c>
      <c r="F2131">
        <v>5012</v>
      </c>
      <c r="G2131">
        <v>1992</v>
      </c>
      <c r="H2131">
        <v>2982</v>
      </c>
      <c r="I2131">
        <v>1480</v>
      </c>
      <c r="J2131">
        <v>84.6</v>
      </c>
      <c r="K2131">
        <v>15.7</v>
      </c>
    </row>
    <row r="2132" spans="1:11" x14ac:dyDescent="0.25">
      <c r="A2132" t="s">
        <v>2131</v>
      </c>
      <c r="B2132">
        <v>167219</v>
      </c>
      <c r="C2132">
        <v>5509</v>
      </c>
      <c r="D2132">
        <v>17044</v>
      </c>
      <c r="E2132">
        <v>68571</v>
      </c>
      <c r="F2132">
        <v>33217</v>
      </c>
      <c r="G2132">
        <v>10126</v>
      </c>
      <c r="H2132">
        <v>21558</v>
      </c>
      <c r="I2132">
        <v>11194</v>
      </c>
      <c r="J2132">
        <v>86.5</v>
      </c>
      <c r="K2132">
        <v>19.600000000000001</v>
      </c>
    </row>
    <row r="2133" spans="1:11" x14ac:dyDescent="0.25">
      <c r="A2133" t="s">
        <v>2132</v>
      </c>
      <c r="B2133">
        <v>44773</v>
      </c>
      <c r="C2133">
        <v>1863</v>
      </c>
      <c r="D2133">
        <v>5605</v>
      </c>
      <c r="E2133">
        <v>20445</v>
      </c>
      <c r="F2133">
        <v>8111</v>
      </c>
      <c r="G2133">
        <v>3225</v>
      </c>
      <c r="H2133">
        <v>3307</v>
      </c>
      <c r="I2133">
        <v>2217</v>
      </c>
      <c r="J2133">
        <v>83.3</v>
      </c>
      <c r="K2133">
        <v>12.3</v>
      </c>
    </row>
    <row r="2134" spans="1:11" x14ac:dyDescent="0.25">
      <c r="A2134" t="s">
        <v>2133</v>
      </c>
      <c r="B2134">
        <v>113461</v>
      </c>
      <c r="C2134">
        <v>2083</v>
      </c>
      <c r="D2134">
        <v>6977</v>
      </c>
      <c r="E2134">
        <v>39694</v>
      </c>
      <c r="F2134">
        <v>23764</v>
      </c>
      <c r="G2134">
        <v>8725</v>
      </c>
      <c r="H2134">
        <v>22066</v>
      </c>
      <c r="I2134">
        <v>10152</v>
      </c>
      <c r="J2134">
        <v>92</v>
      </c>
      <c r="K2134">
        <v>28.4</v>
      </c>
    </row>
    <row r="2135" spans="1:11" x14ac:dyDescent="0.25">
      <c r="A2135" t="s">
        <v>2134</v>
      </c>
      <c r="B2135">
        <v>15964</v>
      </c>
      <c r="C2135">
        <v>758</v>
      </c>
      <c r="D2135">
        <v>1974</v>
      </c>
      <c r="E2135">
        <v>7836</v>
      </c>
      <c r="F2135">
        <v>2429</v>
      </c>
      <c r="G2135">
        <v>1374</v>
      </c>
      <c r="H2135">
        <v>970</v>
      </c>
      <c r="I2135">
        <v>623</v>
      </c>
      <c r="J2135">
        <v>82.9</v>
      </c>
      <c r="K2135">
        <v>10</v>
      </c>
    </row>
    <row r="2136" spans="1:11" x14ac:dyDescent="0.25">
      <c r="A2136" t="s">
        <v>2135</v>
      </c>
      <c r="B2136">
        <v>26164</v>
      </c>
      <c r="C2136">
        <v>811</v>
      </c>
      <c r="D2136">
        <v>2523</v>
      </c>
      <c r="E2136">
        <v>12436</v>
      </c>
      <c r="F2136">
        <v>4477</v>
      </c>
      <c r="G2136">
        <v>2182</v>
      </c>
      <c r="H2136">
        <v>2201</v>
      </c>
      <c r="I2136">
        <v>1534</v>
      </c>
      <c r="J2136">
        <v>87.3</v>
      </c>
      <c r="K2136">
        <v>14.3</v>
      </c>
    </row>
    <row r="2137" spans="1:11" x14ac:dyDescent="0.25">
      <c r="A2137" t="s">
        <v>2136</v>
      </c>
      <c r="B2137">
        <v>68733</v>
      </c>
      <c r="C2137">
        <v>1586</v>
      </c>
      <c r="D2137">
        <v>7317</v>
      </c>
      <c r="E2137">
        <v>27251</v>
      </c>
      <c r="F2137">
        <v>14120</v>
      </c>
      <c r="G2137">
        <v>5079</v>
      </c>
      <c r="H2137">
        <v>8788</v>
      </c>
      <c r="I2137">
        <v>4592</v>
      </c>
      <c r="J2137">
        <v>87</v>
      </c>
      <c r="K2137">
        <v>19.5</v>
      </c>
    </row>
    <row r="2138" spans="1:11" x14ac:dyDescent="0.25">
      <c r="A2138" t="s">
        <v>2137</v>
      </c>
      <c r="B2138">
        <v>10219</v>
      </c>
      <c r="C2138">
        <v>575</v>
      </c>
      <c r="D2138">
        <v>943</v>
      </c>
      <c r="E2138">
        <v>5353</v>
      </c>
      <c r="F2138">
        <v>1674</v>
      </c>
      <c r="G2138">
        <v>730</v>
      </c>
      <c r="H2138">
        <v>650</v>
      </c>
      <c r="I2138">
        <v>294</v>
      </c>
      <c r="J2138">
        <v>85.1</v>
      </c>
      <c r="K2138">
        <v>9.1999999999999993</v>
      </c>
    </row>
    <row r="2139" spans="1:11" x14ac:dyDescent="0.25">
      <c r="A2139" t="s">
        <v>2138</v>
      </c>
      <c r="B2139">
        <v>362219</v>
      </c>
      <c r="C2139">
        <v>12720</v>
      </c>
      <c r="D2139">
        <v>35447</v>
      </c>
      <c r="E2139">
        <v>111582</v>
      </c>
      <c r="F2139">
        <v>86588</v>
      </c>
      <c r="G2139">
        <v>29441</v>
      </c>
      <c r="H2139">
        <v>53885</v>
      </c>
      <c r="I2139">
        <v>32556</v>
      </c>
      <c r="J2139">
        <v>86.7</v>
      </c>
      <c r="K2139">
        <v>23.9</v>
      </c>
    </row>
    <row r="2140" spans="1:11" x14ac:dyDescent="0.25">
      <c r="A2140" t="s">
        <v>2139</v>
      </c>
      <c r="B2140">
        <v>10034</v>
      </c>
      <c r="C2140">
        <v>458</v>
      </c>
      <c r="D2140">
        <v>1195</v>
      </c>
      <c r="E2140">
        <v>4834</v>
      </c>
      <c r="F2140">
        <v>1865</v>
      </c>
      <c r="G2140">
        <v>729</v>
      </c>
      <c r="H2140">
        <v>682</v>
      </c>
      <c r="I2140">
        <v>271</v>
      </c>
      <c r="J2140">
        <v>83.5</v>
      </c>
      <c r="K2140">
        <v>9.5</v>
      </c>
    </row>
    <row r="2141" spans="1:11" x14ac:dyDescent="0.25">
      <c r="A2141" t="s">
        <v>2140</v>
      </c>
      <c r="B2141">
        <v>22983</v>
      </c>
      <c r="C2141">
        <v>878</v>
      </c>
      <c r="D2141">
        <v>2642</v>
      </c>
      <c r="E2141">
        <v>10585</v>
      </c>
      <c r="F2141">
        <v>3979</v>
      </c>
      <c r="G2141">
        <v>1617</v>
      </c>
      <c r="H2141">
        <v>2338</v>
      </c>
      <c r="I2141">
        <v>944</v>
      </c>
      <c r="J2141">
        <v>84.7</v>
      </c>
      <c r="K2141">
        <v>14.3</v>
      </c>
    </row>
    <row r="2142" spans="1:11" x14ac:dyDescent="0.25">
      <c r="A2142" t="s">
        <v>2141</v>
      </c>
      <c r="B2142">
        <v>56926</v>
      </c>
      <c r="C2142">
        <v>2097</v>
      </c>
      <c r="D2142">
        <v>6280</v>
      </c>
      <c r="E2142">
        <v>25750</v>
      </c>
      <c r="F2142">
        <v>10999</v>
      </c>
      <c r="G2142">
        <v>3965</v>
      </c>
      <c r="H2142">
        <v>4709</v>
      </c>
      <c r="I2142">
        <v>3126</v>
      </c>
      <c r="J2142">
        <v>85.3</v>
      </c>
      <c r="K2142">
        <v>13.8</v>
      </c>
    </row>
    <row r="2143" spans="1:11" x14ac:dyDescent="0.25">
      <c r="A2143" t="s">
        <v>2142</v>
      </c>
      <c r="B2143">
        <v>9584</v>
      </c>
      <c r="C2143">
        <v>316</v>
      </c>
      <c r="D2143">
        <v>1442</v>
      </c>
      <c r="E2143">
        <v>4668</v>
      </c>
      <c r="F2143">
        <v>1561</v>
      </c>
      <c r="G2143">
        <v>681</v>
      </c>
      <c r="H2143">
        <v>647</v>
      </c>
      <c r="I2143">
        <v>269</v>
      </c>
      <c r="J2143">
        <v>81.7</v>
      </c>
      <c r="K2143">
        <v>9.6</v>
      </c>
    </row>
    <row r="2144" spans="1:11" x14ac:dyDescent="0.25">
      <c r="A2144" t="s">
        <v>2143</v>
      </c>
      <c r="B2144">
        <v>29330</v>
      </c>
      <c r="C2144">
        <v>746</v>
      </c>
      <c r="D2144">
        <v>2242</v>
      </c>
      <c r="E2144">
        <v>10622</v>
      </c>
      <c r="F2144">
        <v>7361</v>
      </c>
      <c r="G2144">
        <v>2767</v>
      </c>
      <c r="H2144">
        <v>3236</v>
      </c>
      <c r="I2144">
        <v>2356</v>
      </c>
      <c r="J2144">
        <v>89.8</v>
      </c>
      <c r="K2144">
        <v>19.100000000000001</v>
      </c>
    </row>
    <row r="2145" spans="1:11" x14ac:dyDescent="0.25">
      <c r="A2145" t="s">
        <v>2144</v>
      </c>
      <c r="B2145">
        <v>12958</v>
      </c>
      <c r="C2145">
        <v>431</v>
      </c>
      <c r="D2145">
        <v>1612</v>
      </c>
      <c r="E2145">
        <v>6336</v>
      </c>
      <c r="F2145">
        <v>2185</v>
      </c>
      <c r="G2145">
        <v>1129</v>
      </c>
      <c r="H2145">
        <v>649</v>
      </c>
      <c r="I2145">
        <v>616</v>
      </c>
      <c r="J2145">
        <v>84.2</v>
      </c>
      <c r="K2145">
        <v>9.8000000000000007</v>
      </c>
    </row>
    <row r="2146" spans="1:11" x14ac:dyDescent="0.25">
      <c r="A2146" t="s">
        <v>2145</v>
      </c>
      <c r="B2146">
        <v>23063</v>
      </c>
      <c r="C2146">
        <v>1247</v>
      </c>
      <c r="D2146">
        <v>2842</v>
      </c>
      <c r="E2146">
        <v>11453</v>
      </c>
      <c r="F2146">
        <v>3851</v>
      </c>
      <c r="G2146">
        <v>1614</v>
      </c>
      <c r="H2146">
        <v>1439</v>
      </c>
      <c r="I2146">
        <v>617</v>
      </c>
      <c r="J2146">
        <v>82.3</v>
      </c>
      <c r="K2146">
        <v>8.9</v>
      </c>
    </row>
    <row r="2147" spans="1:11" x14ac:dyDescent="0.25">
      <c r="A2147" t="s">
        <v>2146</v>
      </c>
      <c r="B2147">
        <v>36452</v>
      </c>
      <c r="C2147">
        <v>1299</v>
      </c>
      <c r="D2147">
        <v>4965</v>
      </c>
      <c r="E2147">
        <v>17274</v>
      </c>
      <c r="F2147">
        <v>5866</v>
      </c>
      <c r="G2147">
        <v>2199</v>
      </c>
      <c r="H2147">
        <v>3089</v>
      </c>
      <c r="I2147">
        <v>1760</v>
      </c>
      <c r="J2147">
        <v>82.8</v>
      </c>
      <c r="K2147">
        <v>13.3</v>
      </c>
    </row>
    <row r="2148" spans="1:11" x14ac:dyDescent="0.25">
      <c r="A2148" t="s">
        <v>2147</v>
      </c>
      <c r="B2148">
        <v>18527</v>
      </c>
      <c r="C2148">
        <v>1593</v>
      </c>
      <c r="D2148">
        <v>2546</v>
      </c>
      <c r="E2148">
        <v>8187</v>
      </c>
      <c r="F2148">
        <v>2665</v>
      </c>
      <c r="G2148">
        <v>1118</v>
      </c>
      <c r="H2148">
        <v>1413</v>
      </c>
      <c r="I2148">
        <v>1005</v>
      </c>
      <c r="J2148">
        <v>77.7</v>
      </c>
      <c r="K2148">
        <v>13.1</v>
      </c>
    </row>
    <row r="2149" spans="1:11" x14ac:dyDescent="0.25">
      <c r="A2149" t="s">
        <v>2148</v>
      </c>
      <c r="B2149">
        <v>96381</v>
      </c>
      <c r="C2149">
        <v>2066</v>
      </c>
      <c r="D2149">
        <v>7634</v>
      </c>
      <c r="E2149">
        <v>38939</v>
      </c>
      <c r="F2149">
        <v>18939</v>
      </c>
      <c r="G2149">
        <v>5648</v>
      </c>
      <c r="H2149">
        <v>14507</v>
      </c>
      <c r="I2149">
        <v>8648</v>
      </c>
      <c r="J2149">
        <v>89.9</v>
      </c>
      <c r="K2149">
        <v>24</v>
      </c>
    </row>
    <row r="2150" spans="1:11" x14ac:dyDescent="0.25">
      <c r="A2150" t="s">
        <v>2149</v>
      </c>
      <c r="B2150">
        <v>28451</v>
      </c>
      <c r="C2150">
        <v>963</v>
      </c>
      <c r="D2150">
        <v>3135</v>
      </c>
      <c r="E2150">
        <v>13542</v>
      </c>
      <c r="F2150">
        <v>5978</v>
      </c>
      <c r="G2150">
        <v>1692</v>
      </c>
      <c r="H2150">
        <v>1885</v>
      </c>
      <c r="I2150">
        <v>1256</v>
      </c>
      <c r="J2150">
        <v>85.6</v>
      </c>
      <c r="K2150">
        <v>11</v>
      </c>
    </row>
    <row r="2151" spans="1:11" x14ac:dyDescent="0.25">
      <c r="A2151" t="s">
        <v>2150</v>
      </c>
      <c r="B2151">
        <v>21863</v>
      </c>
      <c r="C2151">
        <v>695</v>
      </c>
      <c r="D2151">
        <v>1420</v>
      </c>
      <c r="E2151">
        <v>10379</v>
      </c>
      <c r="F2151">
        <v>3259</v>
      </c>
      <c r="G2151">
        <v>2464</v>
      </c>
      <c r="H2151">
        <v>2405</v>
      </c>
      <c r="I2151">
        <v>1241</v>
      </c>
      <c r="J2151">
        <v>90.3</v>
      </c>
      <c r="K2151">
        <v>16.7</v>
      </c>
    </row>
    <row r="2152" spans="1:11" x14ac:dyDescent="0.25">
      <c r="A2152" t="s">
        <v>2151</v>
      </c>
      <c r="B2152">
        <v>86004</v>
      </c>
      <c r="C2152">
        <v>3640</v>
      </c>
      <c r="D2152">
        <v>10477</v>
      </c>
      <c r="E2152">
        <v>37053</v>
      </c>
      <c r="F2152">
        <v>16298</v>
      </c>
      <c r="G2152">
        <v>6060</v>
      </c>
      <c r="H2152">
        <v>8218</v>
      </c>
      <c r="I2152">
        <v>4258</v>
      </c>
      <c r="J2152">
        <v>83.6</v>
      </c>
      <c r="K2152">
        <v>14.5</v>
      </c>
    </row>
    <row r="2153" spans="1:11" x14ac:dyDescent="0.25">
      <c r="A2153" t="s">
        <v>2152</v>
      </c>
      <c r="B2153">
        <v>52338</v>
      </c>
      <c r="C2153">
        <v>2026</v>
      </c>
      <c r="D2153">
        <v>7544</v>
      </c>
      <c r="E2153">
        <v>24037</v>
      </c>
      <c r="F2153">
        <v>9080</v>
      </c>
      <c r="G2153">
        <v>3294</v>
      </c>
      <c r="H2153">
        <v>3872</v>
      </c>
      <c r="I2153">
        <v>2485</v>
      </c>
      <c r="J2153">
        <v>81.7</v>
      </c>
      <c r="K2153">
        <v>12.1</v>
      </c>
    </row>
    <row r="2154" spans="1:11" x14ac:dyDescent="0.25">
      <c r="A2154" t="s">
        <v>2153</v>
      </c>
      <c r="B2154">
        <v>40725</v>
      </c>
      <c r="C2154">
        <v>1597</v>
      </c>
      <c r="D2154">
        <v>3649</v>
      </c>
      <c r="E2154">
        <v>18129</v>
      </c>
      <c r="F2154">
        <v>7868</v>
      </c>
      <c r="G2154">
        <v>4154</v>
      </c>
      <c r="H2154">
        <v>3376</v>
      </c>
      <c r="I2154">
        <v>1952</v>
      </c>
      <c r="J2154">
        <v>87.1</v>
      </c>
      <c r="K2154">
        <v>13.1</v>
      </c>
    </row>
    <row r="2155" spans="1:11" x14ac:dyDescent="0.25">
      <c r="A2155" t="s">
        <v>2154</v>
      </c>
      <c r="B2155">
        <v>51604</v>
      </c>
      <c r="C2155">
        <v>3275</v>
      </c>
      <c r="D2155">
        <v>6659</v>
      </c>
      <c r="E2155">
        <v>20538</v>
      </c>
      <c r="F2155">
        <v>10616</v>
      </c>
      <c r="G2155">
        <v>3764</v>
      </c>
      <c r="H2155">
        <v>4105</v>
      </c>
      <c r="I2155">
        <v>2647</v>
      </c>
      <c r="J2155">
        <v>80.7</v>
      </c>
      <c r="K2155">
        <v>13.1</v>
      </c>
    </row>
    <row r="2156" spans="1:11" x14ac:dyDescent="0.25">
      <c r="A2156" t="s">
        <v>2155</v>
      </c>
      <c r="B2156">
        <v>37278</v>
      </c>
      <c r="C2156">
        <v>1126</v>
      </c>
      <c r="D2156">
        <v>3458</v>
      </c>
      <c r="E2156">
        <v>16171</v>
      </c>
      <c r="F2156">
        <v>7036</v>
      </c>
      <c r="G2156">
        <v>3405</v>
      </c>
      <c r="H2156">
        <v>3743</v>
      </c>
      <c r="I2156">
        <v>2339</v>
      </c>
      <c r="J2156">
        <v>87.7</v>
      </c>
      <c r="K2156">
        <v>16.3</v>
      </c>
    </row>
    <row r="2157" spans="1:11" x14ac:dyDescent="0.25">
      <c r="A2157" t="s">
        <v>2156</v>
      </c>
      <c r="B2157">
        <v>31357</v>
      </c>
      <c r="C2157">
        <v>1105</v>
      </c>
      <c r="D2157">
        <v>3600</v>
      </c>
      <c r="E2157">
        <v>14241</v>
      </c>
      <c r="F2157">
        <v>5422</v>
      </c>
      <c r="G2157">
        <v>2465</v>
      </c>
      <c r="H2157">
        <v>2958</v>
      </c>
      <c r="I2157">
        <v>1566</v>
      </c>
      <c r="J2157">
        <v>85</v>
      </c>
      <c r="K2157">
        <v>14.4</v>
      </c>
    </row>
    <row r="2158" spans="1:11" x14ac:dyDescent="0.25">
      <c r="A2158" t="s">
        <v>2157</v>
      </c>
      <c r="B2158">
        <v>257894</v>
      </c>
      <c r="C2158">
        <v>8240</v>
      </c>
      <c r="D2158">
        <v>24859</v>
      </c>
      <c r="E2158">
        <v>107384</v>
      </c>
      <c r="F2158">
        <v>50048</v>
      </c>
      <c r="G2158">
        <v>16762</v>
      </c>
      <c r="H2158">
        <v>33824</v>
      </c>
      <c r="I2158">
        <v>16777</v>
      </c>
      <c r="J2158">
        <v>87.2</v>
      </c>
      <c r="K2158">
        <v>19.600000000000001</v>
      </c>
    </row>
    <row r="2159" spans="1:11" x14ac:dyDescent="0.25">
      <c r="A2159" t="s">
        <v>2158</v>
      </c>
      <c r="B2159">
        <v>370945</v>
      </c>
      <c r="C2159">
        <v>9129</v>
      </c>
      <c r="D2159">
        <v>30461</v>
      </c>
      <c r="E2159">
        <v>122670</v>
      </c>
      <c r="F2159">
        <v>74469</v>
      </c>
      <c r="G2159">
        <v>27785</v>
      </c>
      <c r="H2159">
        <v>69781</v>
      </c>
      <c r="I2159">
        <v>36650</v>
      </c>
      <c r="J2159">
        <v>89.3</v>
      </c>
      <c r="K2159">
        <v>28.7</v>
      </c>
    </row>
    <row r="2160" spans="1:11" x14ac:dyDescent="0.25">
      <c r="A2160" t="s">
        <v>2159</v>
      </c>
      <c r="B2160">
        <v>148283</v>
      </c>
      <c r="C2160">
        <v>5592</v>
      </c>
      <c r="D2160">
        <v>15258</v>
      </c>
      <c r="E2160">
        <v>67773</v>
      </c>
      <c r="F2160">
        <v>27585</v>
      </c>
      <c r="G2160">
        <v>8588</v>
      </c>
      <c r="H2160">
        <v>16046</v>
      </c>
      <c r="I2160">
        <v>7441</v>
      </c>
      <c r="J2160">
        <v>85.9</v>
      </c>
      <c r="K2160">
        <v>15.8</v>
      </c>
    </row>
    <row r="2161" spans="1:11" x14ac:dyDescent="0.25">
      <c r="A2161" t="s">
        <v>2160</v>
      </c>
      <c r="B2161">
        <v>62239</v>
      </c>
      <c r="C2161">
        <v>3267</v>
      </c>
      <c r="D2161">
        <v>6655</v>
      </c>
      <c r="E2161">
        <v>30311</v>
      </c>
      <c r="F2161">
        <v>9729</v>
      </c>
      <c r="G2161">
        <v>3872</v>
      </c>
      <c r="H2161">
        <v>5468</v>
      </c>
      <c r="I2161">
        <v>2937</v>
      </c>
      <c r="J2161">
        <v>84.1</v>
      </c>
      <c r="K2161">
        <v>13.5</v>
      </c>
    </row>
    <row r="2162" spans="1:11" x14ac:dyDescent="0.25">
      <c r="A2162" t="s">
        <v>2161</v>
      </c>
      <c r="B2162">
        <v>31106</v>
      </c>
      <c r="C2162">
        <v>558</v>
      </c>
      <c r="D2162">
        <v>2588</v>
      </c>
      <c r="E2162">
        <v>12250</v>
      </c>
      <c r="F2162">
        <v>6011</v>
      </c>
      <c r="G2162">
        <v>1814</v>
      </c>
      <c r="H2162">
        <v>5687</v>
      </c>
      <c r="I2162">
        <v>2198</v>
      </c>
      <c r="J2162">
        <v>89.9</v>
      </c>
      <c r="K2162">
        <v>25.3</v>
      </c>
    </row>
    <row r="2163" spans="1:11" x14ac:dyDescent="0.25">
      <c r="A2163" t="s">
        <v>2162</v>
      </c>
      <c r="B2163">
        <v>19403</v>
      </c>
      <c r="C2163">
        <v>376</v>
      </c>
      <c r="D2163">
        <v>1624</v>
      </c>
      <c r="E2163">
        <v>9721</v>
      </c>
      <c r="F2163">
        <v>3389</v>
      </c>
      <c r="G2163">
        <v>1459</v>
      </c>
      <c r="H2163">
        <v>1880</v>
      </c>
      <c r="I2163">
        <v>954</v>
      </c>
      <c r="J2163">
        <v>89.7</v>
      </c>
      <c r="K2163">
        <v>14.6</v>
      </c>
    </row>
    <row r="2164" spans="1:11" x14ac:dyDescent="0.25">
      <c r="A2164" t="s">
        <v>2163</v>
      </c>
      <c r="B2164">
        <v>8884</v>
      </c>
      <c r="C2164">
        <v>619</v>
      </c>
      <c r="D2164">
        <v>1638</v>
      </c>
      <c r="E2164">
        <v>4057</v>
      </c>
      <c r="F2164">
        <v>1480</v>
      </c>
      <c r="G2164">
        <v>431</v>
      </c>
      <c r="H2164">
        <v>468</v>
      </c>
      <c r="I2164">
        <v>191</v>
      </c>
      <c r="J2164">
        <v>74.599999999999994</v>
      </c>
      <c r="K2164">
        <v>7.4</v>
      </c>
    </row>
    <row r="2165" spans="1:11" x14ac:dyDescent="0.25">
      <c r="A2165" t="s">
        <v>2164</v>
      </c>
      <c r="B2165">
        <v>133613</v>
      </c>
      <c r="C2165">
        <v>3813</v>
      </c>
      <c r="D2165">
        <v>9780</v>
      </c>
      <c r="E2165">
        <v>39438</v>
      </c>
      <c r="F2165">
        <v>24745</v>
      </c>
      <c r="G2165">
        <v>10319</v>
      </c>
      <c r="H2165">
        <v>28425</v>
      </c>
      <c r="I2165">
        <v>17093</v>
      </c>
      <c r="J2165">
        <v>89.8</v>
      </c>
      <c r="K2165">
        <v>34.1</v>
      </c>
    </row>
    <row r="2166" spans="1:11" x14ac:dyDescent="0.25">
      <c r="A2166" t="s">
        <v>2165</v>
      </c>
      <c r="B2166">
        <v>42493</v>
      </c>
      <c r="C2166">
        <v>1440</v>
      </c>
      <c r="D2166">
        <v>3868</v>
      </c>
      <c r="E2166">
        <v>18823</v>
      </c>
      <c r="F2166">
        <v>8480</v>
      </c>
      <c r="G2166">
        <v>3140</v>
      </c>
      <c r="H2166">
        <v>4597</v>
      </c>
      <c r="I2166">
        <v>2145</v>
      </c>
      <c r="J2166">
        <v>87.5</v>
      </c>
      <c r="K2166">
        <v>15.9</v>
      </c>
    </row>
    <row r="2167" spans="1:11" x14ac:dyDescent="0.25">
      <c r="A2167" t="s">
        <v>2166</v>
      </c>
      <c r="B2167">
        <v>73492</v>
      </c>
      <c r="C2167">
        <v>4823</v>
      </c>
      <c r="D2167">
        <v>6577</v>
      </c>
      <c r="E2167">
        <v>31899</v>
      </c>
      <c r="F2167">
        <v>11938</v>
      </c>
      <c r="G2167">
        <v>4469</v>
      </c>
      <c r="H2167">
        <v>8846</v>
      </c>
      <c r="I2167">
        <v>4940</v>
      </c>
      <c r="J2167">
        <v>84.5</v>
      </c>
      <c r="K2167">
        <v>18.8</v>
      </c>
    </row>
    <row r="2168" spans="1:11" x14ac:dyDescent="0.25">
      <c r="A2168" t="s">
        <v>2167</v>
      </c>
      <c r="B2168">
        <v>25991</v>
      </c>
      <c r="C2168">
        <v>597</v>
      </c>
      <c r="D2168">
        <v>2493</v>
      </c>
      <c r="E2168">
        <v>12656</v>
      </c>
      <c r="F2168">
        <v>5028</v>
      </c>
      <c r="G2168">
        <v>2116</v>
      </c>
      <c r="H2168">
        <v>2218</v>
      </c>
      <c r="I2168">
        <v>883</v>
      </c>
      <c r="J2168">
        <v>88.1</v>
      </c>
      <c r="K2168">
        <v>11.9</v>
      </c>
    </row>
    <row r="2169" spans="1:11" x14ac:dyDescent="0.25">
      <c r="A2169" t="s">
        <v>2168</v>
      </c>
      <c r="B2169">
        <v>73013</v>
      </c>
      <c r="C2169">
        <v>1632</v>
      </c>
      <c r="D2169">
        <v>4810</v>
      </c>
      <c r="E2169">
        <v>25941</v>
      </c>
      <c r="F2169">
        <v>13728</v>
      </c>
      <c r="G2169">
        <v>6635</v>
      </c>
      <c r="H2169">
        <v>12192</v>
      </c>
      <c r="I2169">
        <v>8075</v>
      </c>
      <c r="J2169">
        <v>91.2</v>
      </c>
      <c r="K2169">
        <v>27.8</v>
      </c>
    </row>
    <row r="2170" spans="1:11" x14ac:dyDescent="0.25">
      <c r="A2170" t="s">
        <v>2169</v>
      </c>
      <c r="B2170">
        <v>15334</v>
      </c>
      <c r="C2170">
        <v>547</v>
      </c>
      <c r="D2170">
        <v>1558</v>
      </c>
      <c r="E2170">
        <v>7330</v>
      </c>
      <c r="F2170">
        <v>2650</v>
      </c>
      <c r="G2170">
        <v>1201</v>
      </c>
      <c r="H2170">
        <v>1215</v>
      </c>
      <c r="I2170">
        <v>833</v>
      </c>
      <c r="J2170">
        <v>86.3</v>
      </c>
      <c r="K2170">
        <v>13.4</v>
      </c>
    </row>
    <row r="2171" spans="1:11" x14ac:dyDescent="0.25">
      <c r="A2171" t="s">
        <v>2170</v>
      </c>
      <c r="B2171">
        <v>2324261</v>
      </c>
      <c r="C2171">
        <v>115884</v>
      </c>
      <c r="D2171">
        <v>237325</v>
      </c>
      <c r="E2171">
        <v>759677</v>
      </c>
      <c r="F2171">
        <v>534689</v>
      </c>
      <c r="G2171">
        <v>155931</v>
      </c>
      <c r="H2171">
        <v>351451</v>
      </c>
      <c r="I2171">
        <v>169304</v>
      </c>
      <c r="J2171">
        <v>84.8</v>
      </c>
      <c r="K2171">
        <v>22.4</v>
      </c>
    </row>
    <row r="2172" spans="1:11" x14ac:dyDescent="0.25">
      <c r="A2172" t="s">
        <v>2171</v>
      </c>
      <c r="B2172">
        <v>13379</v>
      </c>
      <c r="C2172">
        <v>1232</v>
      </c>
      <c r="D2172">
        <v>2062</v>
      </c>
      <c r="E2172">
        <v>5787</v>
      </c>
      <c r="F2172">
        <v>2473</v>
      </c>
      <c r="G2172">
        <v>424</v>
      </c>
      <c r="H2172">
        <v>989</v>
      </c>
      <c r="I2172">
        <v>412</v>
      </c>
      <c r="J2172">
        <v>75.400000000000006</v>
      </c>
      <c r="K2172">
        <v>10.5</v>
      </c>
    </row>
    <row r="2173" spans="1:11" x14ac:dyDescent="0.25">
      <c r="A2173" t="s">
        <v>2172</v>
      </c>
      <c r="B2173">
        <v>4257</v>
      </c>
      <c r="C2173">
        <v>222</v>
      </c>
      <c r="D2173">
        <v>496</v>
      </c>
      <c r="E2173">
        <v>1641</v>
      </c>
      <c r="F2173">
        <v>1033</v>
      </c>
      <c r="G2173">
        <v>140</v>
      </c>
      <c r="H2173">
        <v>494</v>
      </c>
      <c r="I2173">
        <v>231</v>
      </c>
      <c r="J2173">
        <v>83.1</v>
      </c>
      <c r="K2173">
        <v>17</v>
      </c>
    </row>
    <row r="2174" spans="1:11" x14ac:dyDescent="0.25">
      <c r="A2174" t="s">
        <v>2173</v>
      </c>
      <c r="B2174">
        <v>9876</v>
      </c>
      <c r="C2174">
        <v>636</v>
      </c>
      <c r="D2174">
        <v>1651</v>
      </c>
      <c r="E2174">
        <v>4119</v>
      </c>
      <c r="F2174">
        <v>1667</v>
      </c>
      <c r="G2174">
        <v>473</v>
      </c>
      <c r="H2174">
        <v>949</v>
      </c>
      <c r="I2174">
        <v>381</v>
      </c>
      <c r="J2174">
        <v>76.8</v>
      </c>
      <c r="K2174">
        <v>13.5</v>
      </c>
    </row>
    <row r="2175" spans="1:11" x14ac:dyDescent="0.25">
      <c r="A2175" t="s">
        <v>2174</v>
      </c>
      <c r="B2175">
        <v>3618</v>
      </c>
      <c r="C2175">
        <v>235</v>
      </c>
      <c r="D2175">
        <v>302</v>
      </c>
      <c r="E2175">
        <v>1376</v>
      </c>
      <c r="F2175">
        <v>818</v>
      </c>
      <c r="G2175">
        <v>194</v>
      </c>
      <c r="H2175">
        <v>505</v>
      </c>
      <c r="I2175">
        <v>188</v>
      </c>
      <c r="J2175">
        <v>85.2</v>
      </c>
      <c r="K2175">
        <v>19.2</v>
      </c>
    </row>
    <row r="2176" spans="1:11" x14ac:dyDescent="0.25">
      <c r="A2176" t="s">
        <v>2175</v>
      </c>
      <c r="B2176">
        <v>12930</v>
      </c>
      <c r="C2176">
        <v>636</v>
      </c>
      <c r="D2176">
        <v>1771</v>
      </c>
      <c r="E2176">
        <v>4798</v>
      </c>
      <c r="F2176">
        <v>2661</v>
      </c>
      <c r="G2176">
        <v>979</v>
      </c>
      <c r="H2176">
        <v>1408</v>
      </c>
      <c r="I2176">
        <v>677</v>
      </c>
      <c r="J2176">
        <v>81.400000000000006</v>
      </c>
      <c r="K2176">
        <v>16.100000000000001</v>
      </c>
    </row>
    <row r="2177" spans="1:11" x14ac:dyDescent="0.25">
      <c r="A2177" t="s">
        <v>2176</v>
      </c>
      <c r="B2177">
        <v>8355</v>
      </c>
      <c r="C2177">
        <v>659</v>
      </c>
      <c r="D2177">
        <v>870</v>
      </c>
      <c r="E2177">
        <v>3298</v>
      </c>
      <c r="F2177">
        <v>1609</v>
      </c>
      <c r="G2177">
        <v>573</v>
      </c>
      <c r="H2177">
        <v>932</v>
      </c>
      <c r="I2177">
        <v>414</v>
      </c>
      <c r="J2177">
        <v>81.7</v>
      </c>
      <c r="K2177">
        <v>16.100000000000001</v>
      </c>
    </row>
    <row r="2178" spans="1:11" x14ac:dyDescent="0.25">
      <c r="A2178" t="s">
        <v>2177</v>
      </c>
      <c r="B2178">
        <v>25878</v>
      </c>
      <c r="C2178">
        <v>1632</v>
      </c>
      <c r="D2178">
        <v>3010</v>
      </c>
      <c r="E2178">
        <v>8562</v>
      </c>
      <c r="F2178">
        <v>5503</v>
      </c>
      <c r="G2178">
        <v>1808</v>
      </c>
      <c r="H2178">
        <v>3468</v>
      </c>
      <c r="I2178">
        <v>1895</v>
      </c>
      <c r="J2178">
        <v>82.1</v>
      </c>
      <c r="K2178">
        <v>20.7</v>
      </c>
    </row>
    <row r="2179" spans="1:11" x14ac:dyDescent="0.25">
      <c r="A2179" t="s">
        <v>2178</v>
      </c>
      <c r="B2179">
        <v>18874</v>
      </c>
      <c r="C2179">
        <v>1170</v>
      </c>
      <c r="D2179">
        <v>2386</v>
      </c>
      <c r="E2179">
        <v>7857</v>
      </c>
      <c r="F2179">
        <v>4052</v>
      </c>
      <c r="G2179">
        <v>895</v>
      </c>
      <c r="H2179">
        <v>1804</v>
      </c>
      <c r="I2179">
        <v>710</v>
      </c>
      <c r="J2179">
        <v>81.2</v>
      </c>
      <c r="K2179">
        <v>13.3</v>
      </c>
    </row>
    <row r="2180" spans="1:11" x14ac:dyDescent="0.25">
      <c r="A2180" t="s">
        <v>2179</v>
      </c>
      <c r="B2180">
        <v>67978</v>
      </c>
      <c r="C2180">
        <v>1651</v>
      </c>
      <c r="D2180">
        <v>4946</v>
      </c>
      <c r="E2180">
        <v>20606</v>
      </c>
      <c r="F2180">
        <v>18772</v>
      </c>
      <c r="G2180">
        <v>5486</v>
      </c>
      <c r="H2180">
        <v>11966</v>
      </c>
      <c r="I2180">
        <v>4551</v>
      </c>
      <c r="J2180">
        <v>90.3</v>
      </c>
      <c r="K2180">
        <v>24.3</v>
      </c>
    </row>
    <row r="2181" spans="1:11" x14ac:dyDescent="0.25">
      <c r="A2181" t="s">
        <v>2180</v>
      </c>
      <c r="B2181">
        <v>31311</v>
      </c>
      <c r="C2181">
        <v>1758</v>
      </c>
      <c r="D2181">
        <v>3604</v>
      </c>
      <c r="E2181">
        <v>12905</v>
      </c>
      <c r="F2181">
        <v>5716</v>
      </c>
      <c r="G2181">
        <v>1902</v>
      </c>
      <c r="H2181">
        <v>3875</v>
      </c>
      <c r="I2181">
        <v>1551</v>
      </c>
      <c r="J2181">
        <v>82.9</v>
      </c>
      <c r="K2181">
        <v>17.3</v>
      </c>
    </row>
    <row r="2182" spans="1:11" x14ac:dyDescent="0.25">
      <c r="A2182" t="s">
        <v>2181</v>
      </c>
      <c r="B2182">
        <v>25944</v>
      </c>
      <c r="C2182">
        <v>1454</v>
      </c>
      <c r="D2182">
        <v>3560</v>
      </c>
      <c r="E2182">
        <v>8265</v>
      </c>
      <c r="F2182">
        <v>5369</v>
      </c>
      <c r="G2182">
        <v>1179</v>
      </c>
      <c r="H2182">
        <v>3737</v>
      </c>
      <c r="I2182">
        <v>2380</v>
      </c>
      <c r="J2182">
        <v>80.7</v>
      </c>
      <c r="K2182">
        <v>23.6</v>
      </c>
    </row>
    <row r="2183" spans="1:11" x14ac:dyDescent="0.25">
      <c r="A2183" t="s">
        <v>2182</v>
      </c>
      <c r="B2183">
        <v>9942</v>
      </c>
      <c r="C2183">
        <v>915</v>
      </c>
      <c r="D2183">
        <v>1416</v>
      </c>
      <c r="E2183">
        <v>4265</v>
      </c>
      <c r="F2183">
        <v>1769</v>
      </c>
      <c r="G2183">
        <v>453</v>
      </c>
      <c r="H2183">
        <v>819</v>
      </c>
      <c r="I2183">
        <v>305</v>
      </c>
      <c r="J2183">
        <v>76.599999999999994</v>
      </c>
      <c r="K2183">
        <v>11.3</v>
      </c>
    </row>
    <row r="2184" spans="1:11" x14ac:dyDescent="0.25">
      <c r="A2184" t="s">
        <v>2183</v>
      </c>
      <c r="B2184">
        <v>1839</v>
      </c>
      <c r="C2184">
        <v>275</v>
      </c>
      <c r="D2184">
        <v>109</v>
      </c>
      <c r="E2184">
        <v>674</v>
      </c>
      <c r="F2184">
        <v>361</v>
      </c>
      <c r="G2184">
        <v>129</v>
      </c>
      <c r="H2184">
        <v>251</v>
      </c>
      <c r="I2184">
        <v>40</v>
      </c>
      <c r="J2184">
        <v>79.099999999999994</v>
      </c>
      <c r="K2184">
        <v>15.8</v>
      </c>
    </row>
    <row r="2185" spans="1:11" x14ac:dyDescent="0.25">
      <c r="A2185" t="s">
        <v>2184</v>
      </c>
      <c r="B2185">
        <v>140661</v>
      </c>
      <c r="C2185">
        <v>3147</v>
      </c>
      <c r="D2185">
        <v>10915</v>
      </c>
      <c r="E2185">
        <v>37219</v>
      </c>
      <c r="F2185">
        <v>36540</v>
      </c>
      <c r="G2185">
        <v>10559</v>
      </c>
      <c r="H2185">
        <v>26703</v>
      </c>
      <c r="I2185">
        <v>15578</v>
      </c>
      <c r="J2185">
        <v>90</v>
      </c>
      <c r="K2185">
        <v>30.1</v>
      </c>
    </row>
    <row r="2186" spans="1:11" x14ac:dyDescent="0.25">
      <c r="A2186" t="s">
        <v>2185</v>
      </c>
      <c r="B2186">
        <v>3753</v>
      </c>
      <c r="C2186">
        <v>279</v>
      </c>
      <c r="D2186">
        <v>471</v>
      </c>
      <c r="E2186">
        <v>1920</v>
      </c>
      <c r="F2186">
        <v>528</v>
      </c>
      <c r="G2186">
        <v>198</v>
      </c>
      <c r="H2186">
        <v>251</v>
      </c>
      <c r="I2186">
        <v>106</v>
      </c>
      <c r="J2186">
        <v>80</v>
      </c>
      <c r="K2186">
        <v>9.5</v>
      </c>
    </row>
    <row r="2187" spans="1:11" x14ac:dyDescent="0.25">
      <c r="A2187" t="s">
        <v>2186</v>
      </c>
      <c r="B2187">
        <v>66132</v>
      </c>
      <c r="C2187">
        <v>1968</v>
      </c>
      <c r="D2187">
        <v>6244</v>
      </c>
      <c r="E2187">
        <v>23301</v>
      </c>
      <c r="F2187">
        <v>16983</v>
      </c>
      <c r="G2187">
        <v>4314</v>
      </c>
      <c r="H2187">
        <v>8723</v>
      </c>
      <c r="I2187">
        <v>4599</v>
      </c>
      <c r="J2187">
        <v>87.6</v>
      </c>
      <c r="K2187">
        <v>20.100000000000001</v>
      </c>
    </row>
    <row r="2188" spans="1:11" x14ac:dyDescent="0.25">
      <c r="A2188" t="s">
        <v>2187</v>
      </c>
      <c r="B2188">
        <v>4332</v>
      </c>
      <c r="C2188">
        <v>307</v>
      </c>
      <c r="D2188">
        <v>492</v>
      </c>
      <c r="E2188">
        <v>1761</v>
      </c>
      <c r="F2188">
        <v>812</v>
      </c>
      <c r="G2188">
        <v>212</v>
      </c>
      <c r="H2188">
        <v>574</v>
      </c>
      <c r="I2188">
        <v>174</v>
      </c>
      <c r="J2188">
        <v>81.599999999999994</v>
      </c>
      <c r="K2188">
        <v>17.3</v>
      </c>
    </row>
    <row r="2189" spans="1:11" x14ac:dyDescent="0.25">
      <c r="A2189" t="s">
        <v>2188</v>
      </c>
      <c r="B2189">
        <v>10456</v>
      </c>
      <c r="C2189">
        <v>607</v>
      </c>
      <c r="D2189">
        <v>1409</v>
      </c>
      <c r="E2189">
        <v>4141</v>
      </c>
      <c r="F2189">
        <v>2110</v>
      </c>
      <c r="G2189">
        <v>911</v>
      </c>
      <c r="H2189">
        <v>823</v>
      </c>
      <c r="I2189">
        <v>455</v>
      </c>
      <c r="J2189">
        <v>80.7</v>
      </c>
      <c r="K2189">
        <v>12.2</v>
      </c>
    </row>
    <row r="2190" spans="1:11" x14ac:dyDescent="0.25">
      <c r="A2190" t="s">
        <v>2189</v>
      </c>
      <c r="B2190">
        <v>45966</v>
      </c>
      <c r="C2190">
        <v>2180</v>
      </c>
      <c r="D2190">
        <v>5775</v>
      </c>
      <c r="E2190">
        <v>18955</v>
      </c>
      <c r="F2190">
        <v>9395</v>
      </c>
      <c r="G2190">
        <v>3033</v>
      </c>
      <c r="H2190">
        <v>4743</v>
      </c>
      <c r="I2190">
        <v>1885</v>
      </c>
      <c r="J2190">
        <v>82.7</v>
      </c>
      <c r="K2190">
        <v>14.4</v>
      </c>
    </row>
    <row r="2191" spans="1:11" x14ac:dyDescent="0.25">
      <c r="A2191" t="s">
        <v>2190</v>
      </c>
      <c r="B2191">
        <v>14440</v>
      </c>
      <c r="C2191">
        <v>1069</v>
      </c>
      <c r="D2191">
        <v>1427</v>
      </c>
      <c r="E2191">
        <v>4218</v>
      </c>
      <c r="F2191">
        <v>3714</v>
      </c>
      <c r="G2191">
        <v>728</v>
      </c>
      <c r="H2191">
        <v>1954</v>
      </c>
      <c r="I2191">
        <v>1330</v>
      </c>
      <c r="J2191">
        <v>82.7</v>
      </c>
      <c r="K2191">
        <v>22.7</v>
      </c>
    </row>
    <row r="2192" spans="1:11" x14ac:dyDescent="0.25">
      <c r="A2192" t="s">
        <v>2191</v>
      </c>
      <c r="B2192">
        <v>27795</v>
      </c>
      <c r="C2192">
        <v>1313</v>
      </c>
      <c r="D2192">
        <v>3498</v>
      </c>
      <c r="E2192">
        <v>11881</v>
      </c>
      <c r="F2192">
        <v>5471</v>
      </c>
      <c r="G2192">
        <v>1390</v>
      </c>
      <c r="H2192">
        <v>2627</v>
      </c>
      <c r="I2192">
        <v>1615</v>
      </c>
      <c r="J2192">
        <v>82.7</v>
      </c>
      <c r="K2192">
        <v>15.3</v>
      </c>
    </row>
    <row r="2193" spans="1:11" x14ac:dyDescent="0.25">
      <c r="A2193" t="s">
        <v>2192</v>
      </c>
      <c r="B2193">
        <v>3250</v>
      </c>
      <c r="C2193">
        <v>244</v>
      </c>
      <c r="D2193">
        <v>336</v>
      </c>
      <c r="E2193">
        <v>1469</v>
      </c>
      <c r="F2193">
        <v>572</v>
      </c>
      <c r="G2193">
        <v>135</v>
      </c>
      <c r="H2193">
        <v>404</v>
      </c>
      <c r="I2193">
        <v>90</v>
      </c>
      <c r="J2193">
        <v>82.2</v>
      </c>
      <c r="K2193">
        <v>15.2</v>
      </c>
    </row>
    <row r="2194" spans="1:11" x14ac:dyDescent="0.25">
      <c r="A2194" t="s">
        <v>2193</v>
      </c>
      <c r="B2194">
        <v>2707</v>
      </c>
      <c r="C2194">
        <v>104</v>
      </c>
      <c r="D2194">
        <v>253</v>
      </c>
      <c r="E2194">
        <v>1012</v>
      </c>
      <c r="F2194">
        <v>648</v>
      </c>
      <c r="G2194">
        <v>77</v>
      </c>
      <c r="H2194">
        <v>416</v>
      </c>
      <c r="I2194">
        <v>197</v>
      </c>
      <c r="J2194">
        <v>86.8</v>
      </c>
      <c r="K2194">
        <v>22.6</v>
      </c>
    </row>
    <row r="2195" spans="1:11" x14ac:dyDescent="0.25">
      <c r="A2195" t="s">
        <v>2194</v>
      </c>
      <c r="B2195">
        <v>37903</v>
      </c>
      <c r="C2195">
        <v>1584</v>
      </c>
      <c r="D2195">
        <v>3765</v>
      </c>
      <c r="E2195">
        <v>13584</v>
      </c>
      <c r="F2195">
        <v>8299</v>
      </c>
      <c r="G2195">
        <v>2553</v>
      </c>
      <c r="H2195">
        <v>5707</v>
      </c>
      <c r="I2195">
        <v>2411</v>
      </c>
      <c r="J2195">
        <v>85.9</v>
      </c>
      <c r="K2195">
        <v>21.4</v>
      </c>
    </row>
    <row r="2196" spans="1:11" x14ac:dyDescent="0.25">
      <c r="A2196" t="s">
        <v>2195</v>
      </c>
      <c r="B2196">
        <v>18405</v>
      </c>
      <c r="C2196">
        <v>1359</v>
      </c>
      <c r="D2196">
        <v>2709</v>
      </c>
      <c r="E2196">
        <v>7885</v>
      </c>
      <c r="F2196">
        <v>2912</v>
      </c>
      <c r="G2196">
        <v>889</v>
      </c>
      <c r="H2196">
        <v>1969</v>
      </c>
      <c r="I2196">
        <v>682</v>
      </c>
      <c r="J2196">
        <v>77.900000000000006</v>
      </c>
      <c r="K2196">
        <v>14.4</v>
      </c>
    </row>
    <row r="2197" spans="1:11" x14ac:dyDescent="0.25">
      <c r="A2197" t="s">
        <v>2196</v>
      </c>
      <c r="B2197">
        <v>32883</v>
      </c>
      <c r="C2197">
        <v>1226</v>
      </c>
      <c r="D2197">
        <v>3692</v>
      </c>
      <c r="E2197">
        <v>12530</v>
      </c>
      <c r="F2197">
        <v>7523</v>
      </c>
      <c r="G2197">
        <v>2209</v>
      </c>
      <c r="H2197">
        <v>4277</v>
      </c>
      <c r="I2197">
        <v>1426</v>
      </c>
      <c r="J2197">
        <v>85</v>
      </c>
      <c r="K2197">
        <v>17.3</v>
      </c>
    </row>
    <row r="2198" spans="1:11" x14ac:dyDescent="0.25">
      <c r="A2198" t="s">
        <v>2197</v>
      </c>
      <c r="B2198">
        <v>3151</v>
      </c>
      <c r="C2198">
        <v>47</v>
      </c>
      <c r="D2198">
        <v>254</v>
      </c>
      <c r="E2198">
        <v>1152</v>
      </c>
      <c r="F2198">
        <v>792</v>
      </c>
      <c r="G2198">
        <v>182</v>
      </c>
      <c r="H2198">
        <v>509</v>
      </c>
      <c r="I2198">
        <v>215</v>
      </c>
      <c r="J2198">
        <v>90.4</v>
      </c>
      <c r="K2198">
        <v>23</v>
      </c>
    </row>
    <row r="2199" spans="1:11" x14ac:dyDescent="0.25">
      <c r="A2199" t="s">
        <v>2198</v>
      </c>
      <c r="B2199">
        <v>4322</v>
      </c>
      <c r="C2199">
        <v>295</v>
      </c>
      <c r="D2199">
        <v>761</v>
      </c>
      <c r="E2199">
        <v>1629</v>
      </c>
      <c r="F2199">
        <v>842</v>
      </c>
      <c r="G2199">
        <v>268</v>
      </c>
      <c r="H2199">
        <v>372</v>
      </c>
      <c r="I2199">
        <v>155</v>
      </c>
      <c r="J2199">
        <v>75.599999999999994</v>
      </c>
      <c r="K2199">
        <v>12.2</v>
      </c>
    </row>
    <row r="2200" spans="1:11" x14ac:dyDescent="0.25">
      <c r="A2200" t="s">
        <v>2199</v>
      </c>
      <c r="B2200">
        <v>1990</v>
      </c>
      <c r="C2200">
        <v>311</v>
      </c>
      <c r="D2200">
        <v>287</v>
      </c>
      <c r="E2200">
        <v>570</v>
      </c>
      <c r="F2200">
        <v>468</v>
      </c>
      <c r="G2200">
        <v>69</v>
      </c>
      <c r="H2200">
        <v>244</v>
      </c>
      <c r="I2200">
        <v>41</v>
      </c>
      <c r="J2200">
        <v>69.900000000000006</v>
      </c>
      <c r="K2200">
        <v>14.3</v>
      </c>
    </row>
    <row r="2201" spans="1:11" x14ac:dyDescent="0.25">
      <c r="A2201" t="s">
        <v>2200</v>
      </c>
      <c r="B2201">
        <v>2437</v>
      </c>
      <c r="C2201">
        <v>156</v>
      </c>
      <c r="D2201">
        <v>263</v>
      </c>
      <c r="E2201">
        <v>972</v>
      </c>
      <c r="F2201">
        <v>479</v>
      </c>
      <c r="G2201">
        <v>66</v>
      </c>
      <c r="H2201">
        <v>375</v>
      </c>
      <c r="I2201">
        <v>126</v>
      </c>
      <c r="J2201">
        <v>82.8</v>
      </c>
      <c r="K2201">
        <v>20.6</v>
      </c>
    </row>
    <row r="2202" spans="1:11" x14ac:dyDescent="0.25">
      <c r="A2202" t="s">
        <v>2201</v>
      </c>
      <c r="B2202">
        <v>8004</v>
      </c>
      <c r="C2202">
        <v>960</v>
      </c>
      <c r="D2202">
        <v>1055</v>
      </c>
      <c r="E2202">
        <v>3150</v>
      </c>
      <c r="F2202">
        <v>1161</v>
      </c>
      <c r="G2202">
        <v>652</v>
      </c>
      <c r="H2202">
        <v>795</v>
      </c>
      <c r="I2202">
        <v>231</v>
      </c>
      <c r="J2202">
        <v>74.8</v>
      </c>
      <c r="K2202">
        <v>12.8</v>
      </c>
    </row>
    <row r="2203" spans="1:11" x14ac:dyDescent="0.25">
      <c r="A2203" t="s">
        <v>2202</v>
      </c>
      <c r="B2203">
        <v>9495</v>
      </c>
      <c r="C2203">
        <v>795</v>
      </c>
      <c r="D2203">
        <v>1539</v>
      </c>
      <c r="E2203">
        <v>3626</v>
      </c>
      <c r="F2203">
        <v>1952</v>
      </c>
      <c r="G2203">
        <v>386</v>
      </c>
      <c r="H2203">
        <v>947</v>
      </c>
      <c r="I2203">
        <v>250</v>
      </c>
      <c r="J2203">
        <v>75.400000000000006</v>
      </c>
      <c r="K2203">
        <v>12.6</v>
      </c>
    </row>
    <row r="2204" spans="1:11" x14ac:dyDescent="0.25">
      <c r="A2204" t="s">
        <v>2203</v>
      </c>
      <c r="B2204">
        <v>15764</v>
      </c>
      <c r="C2204">
        <v>1326</v>
      </c>
      <c r="D2204">
        <v>1627</v>
      </c>
      <c r="E2204">
        <v>4459</v>
      </c>
      <c r="F2204">
        <v>3757</v>
      </c>
      <c r="G2204">
        <v>1455</v>
      </c>
      <c r="H2204">
        <v>2197</v>
      </c>
      <c r="I2204">
        <v>943</v>
      </c>
      <c r="J2204">
        <v>81.3</v>
      </c>
      <c r="K2204">
        <v>19.899999999999999</v>
      </c>
    </row>
    <row r="2205" spans="1:11" x14ac:dyDescent="0.25">
      <c r="A2205" t="s">
        <v>2204</v>
      </c>
      <c r="B2205">
        <v>4262</v>
      </c>
      <c r="C2205">
        <v>345</v>
      </c>
      <c r="D2205">
        <v>631</v>
      </c>
      <c r="E2205">
        <v>1817</v>
      </c>
      <c r="F2205">
        <v>822</v>
      </c>
      <c r="G2205">
        <v>144</v>
      </c>
      <c r="H2205">
        <v>338</v>
      </c>
      <c r="I2205">
        <v>165</v>
      </c>
      <c r="J2205">
        <v>77.099999999999994</v>
      </c>
      <c r="K2205">
        <v>11.8</v>
      </c>
    </row>
    <row r="2206" spans="1:11" x14ac:dyDescent="0.25">
      <c r="A2206" t="s">
        <v>2205</v>
      </c>
      <c r="B2206">
        <v>6614</v>
      </c>
      <c r="C2206">
        <v>425</v>
      </c>
      <c r="D2206">
        <v>1004</v>
      </c>
      <c r="E2206">
        <v>2184</v>
      </c>
      <c r="F2206">
        <v>1543</v>
      </c>
      <c r="G2206">
        <v>586</v>
      </c>
      <c r="H2206">
        <v>460</v>
      </c>
      <c r="I2206">
        <v>412</v>
      </c>
      <c r="J2206">
        <v>78.400000000000006</v>
      </c>
      <c r="K2206">
        <v>13.2</v>
      </c>
    </row>
    <row r="2207" spans="1:11" x14ac:dyDescent="0.25">
      <c r="A2207" t="s">
        <v>2206</v>
      </c>
      <c r="B2207">
        <v>30015</v>
      </c>
      <c r="C2207">
        <v>1014</v>
      </c>
      <c r="D2207">
        <v>3340</v>
      </c>
      <c r="E2207">
        <v>11285</v>
      </c>
      <c r="F2207">
        <v>6139</v>
      </c>
      <c r="G2207">
        <v>2569</v>
      </c>
      <c r="H2207">
        <v>3925</v>
      </c>
      <c r="I2207">
        <v>1743</v>
      </c>
      <c r="J2207">
        <v>85.5</v>
      </c>
      <c r="K2207">
        <v>18.899999999999999</v>
      </c>
    </row>
    <row r="2208" spans="1:11" x14ac:dyDescent="0.25">
      <c r="A2208" t="s">
        <v>2207</v>
      </c>
      <c r="B2208">
        <v>9206</v>
      </c>
      <c r="C2208">
        <v>596</v>
      </c>
      <c r="D2208">
        <v>986</v>
      </c>
      <c r="E2208">
        <v>3240</v>
      </c>
      <c r="F2208">
        <v>2237</v>
      </c>
      <c r="G2208">
        <v>651</v>
      </c>
      <c r="H2208">
        <v>965</v>
      </c>
      <c r="I2208">
        <v>531</v>
      </c>
      <c r="J2208">
        <v>82.8</v>
      </c>
      <c r="K2208">
        <v>16.3</v>
      </c>
    </row>
    <row r="2209" spans="1:11" x14ac:dyDescent="0.25">
      <c r="A2209" t="s">
        <v>2208</v>
      </c>
      <c r="B2209">
        <v>6418</v>
      </c>
      <c r="C2209">
        <v>420</v>
      </c>
      <c r="D2209">
        <v>640</v>
      </c>
      <c r="E2209">
        <v>2729</v>
      </c>
      <c r="F2209">
        <v>1283</v>
      </c>
      <c r="G2209">
        <v>283</v>
      </c>
      <c r="H2209">
        <v>734</v>
      </c>
      <c r="I2209">
        <v>329</v>
      </c>
      <c r="J2209">
        <v>83.5</v>
      </c>
      <c r="K2209">
        <v>16.600000000000001</v>
      </c>
    </row>
    <row r="2210" spans="1:11" x14ac:dyDescent="0.25">
      <c r="A2210" t="s">
        <v>2209</v>
      </c>
      <c r="B2210">
        <v>6776</v>
      </c>
      <c r="C2210">
        <v>351</v>
      </c>
      <c r="D2210">
        <v>1034</v>
      </c>
      <c r="E2210">
        <v>2461</v>
      </c>
      <c r="F2210">
        <v>1294</v>
      </c>
      <c r="G2210">
        <v>799</v>
      </c>
      <c r="H2210">
        <v>518</v>
      </c>
      <c r="I2210">
        <v>319</v>
      </c>
      <c r="J2210">
        <v>79.599999999999994</v>
      </c>
      <c r="K2210">
        <v>12.4</v>
      </c>
    </row>
    <row r="2211" spans="1:11" x14ac:dyDescent="0.25">
      <c r="A2211" t="s">
        <v>2210</v>
      </c>
      <c r="B2211">
        <v>32472</v>
      </c>
      <c r="C2211">
        <v>2798</v>
      </c>
      <c r="D2211">
        <v>4566</v>
      </c>
      <c r="E2211">
        <v>12347</v>
      </c>
      <c r="F2211">
        <v>6581</v>
      </c>
      <c r="G2211">
        <v>2519</v>
      </c>
      <c r="H2211">
        <v>2452</v>
      </c>
      <c r="I2211">
        <v>1209</v>
      </c>
      <c r="J2211">
        <v>77.3</v>
      </c>
      <c r="K2211">
        <v>11.3</v>
      </c>
    </row>
    <row r="2212" spans="1:11" x14ac:dyDescent="0.25">
      <c r="A2212" t="s">
        <v>2211</v>
      </c>
      <c r="B2212">
        <v>21159</v>
      </c>
      <c r="C2212">
        <v>816</v>
      </c>
      <c r="D2212">
        <v>2320</v>
      </c>
      <c r="E2212">
        <v>9453</v>
      </c>
      <c r="F2212">
        <v>4682</v>
      </c>
      <c r="G2212">
        <v>1040</v>
      </c>
      <c r="H2212">
        <v>2113</v>
      </c>
      <c r="I2212">
        <v>735</v>
      </c>
      <c r="J2212">
        <v>85.2</v>
      </c>
      <c r="K2212">
        <v>13.5</v>
      </c>
    </row>
    <row r="2213" spans="1:11" x14ac:dyDescent="0.25">
      <c r="A2213" t="s">
        <v>2212</v>
      </c>
      <c r="B2213">
        <v>23877</v>
      </c>
      <c r="C2213">
        <v>933</v>
      </c>
      <c r="D2213">
        <v>2659</v>
      </c>
      <c r="E2213">
        <v>8494</v>
      </c>
      <c r="F2213">
        <v>5655</v>
      </c>
      <c r="G2213">
        <v>1163</v>
      </c>
      <c r="H2213">
        <v>3524</v>
      </c>
      <c r="I2213">
        <v>1449</v>
      </c>
      <c r="J2213">
        <v>85</v>
      </c>
      <c r="K2213">
        <v>20.8</v>
      </c>
    </row>
    <row r="2214" spans="1:11" x14ac:dyDescent="0.25">
      <c r="A2214" t="s">
        <v>2213</v>
      </c>
      <c r="B2214">
        <v>6200</v>
      </c>
      <c r="C2214">
        <v>399</v>
      </c>
      <c r="D2214">
        <v>970</v>
      </c>
      <c r="E2214">
        <v>2766</v>
      </c>
      <c r="F2214">
        <v>968</v>
      </c>
      <c r="G2214">
        <v>394</v>
      </c>
      <c r="H2214">
        <v>485</v>
      </c>
      <c r="I2214">
        <v>218</v>
      </c>
      <c r="J2214">
        <v>77.900000000000006</v>
      </c>
      <c r="K2214">
        <v>11.3</v>
      </c>
    </row>
    <row r="2215" spans="1:11" x14ac:dyDescent="0.25">
      <c r="A2215" t="s">
        <v>2214</v>
      </c>
      <c r="B2215">
        <v>21105</v>
      </c>
      <c r="C2215">
        <v>444</v>
      </c>
      <c r="D2215">
        <v>2101</v>
      </c>
      <c r="E2215">
        <v>8131</v>
      </c>
      <c r="F2215">
        <v>5244</v>
      </c>
      <c r="G2215">
        <v>1360</v>
      </c>
      <c r="H2215">
        <v>2822</v>
      </c>
      <c r="I2215">
        <v>1003</v>
      </c>
      <c r="J2215">
        <v>87.9</v>
      </c>
      <c r="K2215">
        <v>18.100000000000001</v>
      </c>
    </row>
    <row r="2216" spans="1:11" x14ac:dyDescent="0.25">
      <c r="A2216" t="s">
        <v>2215</v>
      </c>
      <c r="B2216">
        <v>21875</v>
      </c>
      <c r="C2216">
        <v>2078</v>
      </c>
      <c r="D2216">
        <v>2801</v>
      </c>
      <c r="E2216">
        <v>8855</v>
      </c>
      <c r="F2216">
        <v>3978</v>
      </c>
      <c r="G2216">
        <v>1439</v>
      </c>
      <c r="H2216">
        <v>1666</v>
      </c>
      <c r="I2216">
        <v>1058</v>
      </c>
      <c r="J2216">
        <v>77.7</v>
      </c>
      <c r="K2216">
        <v>12.5</v>
      </c>
    </row>
    <row r="2217" spans="1:11" x14ac:dyDescent="0.25">
      <c r="A2217" t="s">
        <v>2216</v>
      </c>
      <c r="B2217">
        <v>13881</v>
      </c>
      <c r="C2217">
        <v>1137</v>
      </c>
      <c r="D2217">
        <v>2099</v>
      </c>
      <c r="E2217">
        <v>5345</v>
      </c>
      <c r="F2217">
        <v>3136</v>
      </c>
      <c r="G2217">
        <v>621</v>
      </c>
      <c r="H2217">
        <v>1153</v>
      </c>
      <c r="I2217">
        <v>390</v>
      </c>
      <c r="J2217">
        <v>76.7</v>
      </c>
      <c r="K2217">
        <v>11.1</v>
      </c>
    </row>
    <row r="2218" spans="1:11" x14ac:dyDescent="0.25">
      <c r="A2218" t="s">
        <v>2217</v>
      </c>
      <c r="B2218">
        <v>5003</v>
      </c>
      <c r="C2218">
        <v>339</v>
      </c>
      <c r="D2218">
        <v>393</v>
      </c>
      <c r="E2218">
        <v>2204</v>
      </c>
      <c r="F2218">
        <v>1177</v>
      </c>
      <c r="G2218">
        <v>130</v>
      </c>
      <c r="H2218">
        <v>544</v>
      </c>
      <c r="I2218">
        <v>216</v>
      </c>
      <c r="J2218">
        <v>85.4</v>
      </c>
      <c r="K2218">
        <v>15.2</v>
      </c>
    </row>
    <row r="2219" spans="1:11" x14ac:dyDescent="0.25">
      <c r="A2219" t="s">
        <v>2218</v>
      </c>
      <c r="B2219">
        <v>9950</v>
      </c>
      <c r="C2219">
        <v>961</v>
      </c>
      <c r="D2219">
        <v>1101</v>
      </c>
      <c r="E2219">
        <v>4158</v>
      </c>
      <c r="F2219">
        <v>1625</v>
      </c>
      <c r="G2219">
        <v>629</v>
      </c>
      <c r="H2219">
        <v>953</v>
      </c>
      <c r="I2219">
        <v>523</v>
      </c>
      <c r="J2219">
        <v>79.3</v>
      </c>
      <c r="K2219">
        <v>14.8</v>
      </c>
    </row>
    <row r="2220" spans="1:11" x14ac:dyDescent="0.25">
      <c r="A2220" t="s">
        <v>2219</v>
      </c>
      <c r="B2220">
        <v>26537</v>
      </c>
      <c r="C2220">
        <v>1499</v>
      </c>
      <c r="D2220">
        <v>2908</v>
      </c>
      <c r="E2220">
        <v>11228</v>
      </c>
      <c r="F2220">
        <v>6212</v>
      </c>
      <c r="G2220">
        <v>1585</v>
      </c>
      <c r="H2220">
        <v>2094</v>
      </c>
      <c r="I2220">
        <v>1011</v>
      </c>
      <c r="J2220">
        <v>83.4</v>
      </c>
      <c r="K2220">
        <v>11.7</v>
      </c>
    </row>
    <row r="2221" spans="1:11" x14ac:dyDescent="0.25">
      <c r="A2221" t="s">
        <v>2220</v>
      </c>
      <c r="B2221">
        <v>8808</v>
      </c>
      <c r="C2221">
        <v>493</v>
      </c>
      <c r="D2221">
        <v>1271</v>
      </c>
      <c r="E2221">
        <v>3158</v>
      </c>
      <c r="F2221">
        <v>2084</v>
      </c>
      <c r="G2221">
        <v>617</v>
      </c>
      <c r="H2221">
        <v>741</v>
      </c>
      <c r="I2221">
        <v>444</v>
      </c>
      <c r="J2221">
        <v>80</v>
      </c>
      <c r="K2221">
        <v>13.5</v>
      </c>
    </row>
    <row r="2222" spans="1:11" x14ac:dyDescent="0.25">
      <c r="A2222" t="s">
        <v>2221</v>
      </c>
      <c r="B2222">
        <v>46368</v>
      </c>
      <c r="C2222">
        <v>2382</v>
      </c>
      <c r="D2222">
        <v>6144</v>
      </c>
      <c r="E2222">
        <v>15854</v>
      </c>
      <c r="F2222">
        <v>10347</v>
      </c>
      <c r="G2222">
        <v>3721</v>
      </c>
      <c r="H2222">
        <v>5389</v>
      </c>
      <c r="I2222">
        <v>2531</v>
      </c>
      <c r="J2222">
        <v>81.599999999999994</v>
      </c>
      <c r="K2222">
        <v>17.100000000000001</v>
      </c>
    </row>
    <row r="2223" spans="1:11" x14ac:dyDescent="0.25">
      <c r="A2223" t="s">
        <v>2222</v>
      </c>
      <c r="B2223">
        <v>7444</v>
      </c>
      <c r="C2223">
        <v>263</v>
      </c>
      <c r="D2223">
        <v>648</v>
      </c>
      <c r="E2223">
        <v>2996</v>
      </c>
      <c r="F2223">
        <v>1671</v>
      </c>
      <c r="G2223">
        <v>470</v>
      </c>
      <c r="H2223">
        <v>1018</v>
      </c>
      <c r="I2223">
        <v>378</v>
      </c>
      <c r="J2223">
        <v>87.8</v>
      </c>
      <c r="K2223">
        <v>18.8</v>
      </c>
    </row>
    <row r="2224" spans="1:11" x14ac:dyDescent="0.25">
      <c r="A2224" t="s">
        <v>2223</v>
      </c>
      <c r="B2224">
        <v>7028</v>
      </c>
      <c r="C2224">
        <v>276</v>
      </c>
      <c r="D2224">
        <v>1021</v>
      </c>
      <c r="E2224">
        <v>3021</v>
      </c>
      <c r="F2224">
        <v>1506</v>
      </c>
      <c r="G2224">
        <v>372</v>
      </c>
      <c r="H2224">
        <v>706</v>
      </c>
      <c r="I2224">
        <v>126</v>
      </c>
      <c r="J2224">
        <v>81.5</v>
      </c>
      <c r="K2224">
        <v>11.8</v>
      </c>
    </row>
    <row r="2225" spans="1:11" x14ac:dyDescent="0.25">
      <c r="A2225" t="s">
        <v>2224</v>
      </c>
      <c r="B2225">
        <v>7723</v>
      </c>
      <c r="C2225">
        <v>510</v>
      </c>
      <c r="D2225">
        <v>1239</v>
      </c>
      <c r="E2225">
        <v>3116</v>
      </c>
      <c r="F2225">
        <v>1512</v>
      </c>
      <c r="G2225">
        <v>491</v>
      </c>
      <c r="H2225">
        <v>640</v>
      </c>
      <c r="I2225">
        <v>215</v>
      </c>
      <c r="J2225">
        <v>77.400000000000006</v>
      </c>
      <c r="K2225">
        <v>11.1</v>
      </c>
    </row>
    <row r="2226" spans="1:11" x14ac:dyDescent="0.25">
      <c r="A2226" t="s">
        <v>2225</v>
      </c>
      <c r="B2226">
        <v>451557</v>
      </c>
      <c r="C2226">
        <v>23980</v>
      </c>
      <c r="D2226">
        <v>42397</v>
      </c>
      <c r="E2226">
        <v>117514</v>
      </c>
      <c r="F2226">
        <v>112860</v>
      </c>
      <c r="G2226">
        <v>26120</v>
      </c>
      <c r="H2226">
        <v>84990</v>
      </c>
      <c r="I2226">
        <v>43696</v>
      </c>
      <c r="J2226">
        <v>85.3</v>
      </c>
      <c r="K2226">
        <v>28.5</v>
      </c>
    </row>
    <row r="2227" spans="1:11" x14ac:dyDescent="0.25">
      <c r="A2227" t="s">
        <v>2226</v>
      </c>
      <c r="B2227">
        <v>25538</v>
      </c>
      <c r="C2227">
        <v>1345</v>
      </c>
      <c r="D2227">
        <v>3119</v>
      </c>
      <c r="E2227">
        <v>10010</v>
      </c>
      <c r="F2227">
        <v>5119</v>
      </c>
      <c r="G2227">
        <v>2439</v>
      </c>
      <c r="H2227">
        <v>2382</v>
      </c>
      <c r="I2227">
        <v>1124</v>
      </c>
      <c r="J2227">
        <v>82.5</v>
      </c>
      <c r="K2227">
        <v>13.7</v>
      </c>
    </row>
    <row r="2228" spans="1:11" x14ac:dyDescent="0.25">
      <c r="A2228" t="s">
        <v>2227</v>
      </c>
      <c r="B2228">
        <v>30415</v>
      </c>
      <c r="C2228">
        <v>1055</v>
      </c>
      <c r="D2228">
        <v>2849</v>
      </c>
      <c r="E2228">
        <v>11893</v>
      </c>
      <c r="F2228">
        <v>6671</v>
      </c>
      <c r="G2228">
        <v>2527</v>
      </c>
      <c r="H2228">
        <v>3604</v>
      </c>
      <c r="I2228">
        <v>1816</v>
      </c>
      <c r="J2228">
        <v>87.2</v>
      </c>
      <c r="K2228">
        <v>17.8</v>
      </c>
    </row>
    <row r="2229" spans="1:11" x14ac:dyDescent="0.25">
      <c r="A2229" t="s">
        <v>2228</v>
      </c>
      <c r="B2229">
        <v>20945</v>
      </c>
      <c r="C2229">
        <v>1185</v>
      </c>
      <c r="D2229">
        <v>2467</v>
      </c>
      <c r="E2229">
        <v>7796</v>
      </c>
      <c r="F2229">
        <v>4771</v>
      </c>
      <c r="G2229">
        <v>1997</v>
      </c>
      <c r="H2229">
        <v>1788</v>
      </c>
      <c r="I2229">
        <v>941</v>
      </c>
      <c r="J2229">
        <v>82.6</v>
      </c>
      <c r="K2229">
        <v>13</v>
      </c>
    </row>
    <row r="2230" spans="1:11" x14ac:dyDescent="0.25">
      <c r="A2230" t="s">
        <v>2229</v>
      </c>
      <c r="B2230">
        <v>11201</v>
      </c>
      <c r="C2230">
        <v>541</v>
      </c>
      <c r="D2230">
        <v>1478</v>
      </c>
      <c r="E2230">
        <v>4437</v>
      </c>
      <c r="F2230">
        <v>2380</v>
      </c>
      <c r="G2230">
        <v>720</v>
      </c>
      <c r="H2230">
        <v>1139</v>
      </c>
      <c r="I2230">
        <v>506</v>
      </c>
      <c r="J2230">
        <v>82</v>
      </c>
      <c r="K2230">
        <v>14.7</v>
      </c>
    </row>
    <row r="2231" spans="1:11" x14ac:dyDescent="0.25">
      <c r="A2231" t="s">
        <v>2230</v>
      </c>
      <c r="B2231">
        <v>40457</v>
      </c>
      <c r="C2231">
        <v>1507</v>
      </c>
      <c r="D2231">
        <v>3207</v>
      </c>
      <c r="E2231">
        <v>11975</v>
      </c>
      <c r="F2231">
        <v>8525</v>
      </c>
      <c r="G2231">
        <v>2098</v>
      </c>
      <c r="H2231">
        <v>7329</v>
      </c>
      <c r="I2231">
        <v>5816</v>
      </c>
      <c r="J2231">
        <v>88.3</v>
      </c>
      <c r="K2231">
        <v>32.5</v>
      </c>
    </row>
    <row r="2232" spans="1:11" x14ac:dyDescent="0.25">
      <c r="A2232" t="s">
        <v>2231</v>
      </c>
      <c r="B2232">
        <v>30937</v>
      </c>
      <c r="C2232">
        <v>1965</v>
      </c>
      <c r="D2232">
        <v>3848</v>
      </c>
      <c r="E2232">
        <v>11907</v>
      </c>
      <c r="F2232">
        <v>5937</v>
      </c>
      <c r="G2232">
        <v>2429</v>
      </c>
      <c r="H2232">
        <v>3363</v>
      </c>
      <c r="I2232">
        <v>1488</v>
      </c>
      <c r="J2232">
        <v>81.2</v>
      </c>
      <c r="K2232">
        <v>15.7</v>
      </c>
    </row>
    <row r="2233" spans="1:11" x14ac:dyDescent="0.25">
      <c r="A2233" t="s">
        <v>2232</v>
      </c>
      <c r="B2233">
        <v>23363</v>
      </c>
      <c r="C2233">
        <v>1144</v>
      </c>
      <c r="D2233">
        <v>2495</v>
      </c>
      <c r="E2233">
        <v>7298</v>
      </c>
      <c r="F2233">
        <v>5652</v>
      </c>
      <c r="G2233">
        <v>952</v>
      </c>
      <c r="H2233">
        <v>3254</v>
      </c>
      <c r="I2233">
        <v>2568</v>
      </c>
      <c r="J2233">
        <v>84.4</v>
      </c>
      <c r="K2233">
        <v>24.9</v>
      </c>
    </row>
    <row r="2234" spans="1:11" x14ac:dyDescent="0.25">
      <c r="A2234" t="s">
        <v>2233</v>
      </c>
      <c r="B2234">
        <v>44891</v>
      </c>
      <c r="C2234">
        <v>1961</v>
      </c>
      <c r="D2234">
        <v>5981</v>
      </c>
      <c r="E2234">
        <v>15908</v>
      </c>
      <c r="F2234">
        <v>10548</v>
      </c>
      <c r="G2234">
        <v>3185</v>
      </c>
      <c r="H2234">
        <v>4908</v>
      </c>
      <c r="I2234">
        <v>2400</v>
      </c>
      <c r="J2234">
        <v>82.3</v>
      </c>
      <c r="K2234">
        <v>16.3</v>
      </c>
    </row>
    <row r="2235" spans="1:11" x14ac:dyDescent="0.25">
      <c r="A2235" t="s">
        <v>2234</v>
      </c>
      <c r="B2235">
        <v>7943</v>
      </c>
      <c r="C2235">
        <v>606</v>
      </c>
      <c r="D2235">
        <v>948</v>
      </c>
      <c r="E2235">
        <v>3204</v>
      </c>
      <c r="F2235">
        <v>1714</v>
      </c>
      <c r="G2235">
        <v>386</v>
      </c>
      <c r="H2235">
        <v>739</v>
      </c>
      <c r="I2235">
        <v>346</v>
      </c>
      <c r="J2235">
        <v>80.400000000000006</v>
      </c>
      <c r="K2235">
        <v>13.7</v>
      </c>
    </row>
    <row r="2236" spans="1:11" x14ac:dyDescent="0.25">
      <c r="A2236" t="s">
        <v>2235</v>
      </c>
      <c r="B2236">
        <v>2279</v>
      </c>
      <c r="C2236">
        <v>38</v>
      </c>
      <c r="D2236">
        <v>240</v>
      </c>
      <c r="E2236">
        <v>859</v>
      </c>
      <c r="F2236">
        <v>618</v>
      </c>
      <c r="G2236">
        <v>116</v>
      </c>
      <c r="H2236">
        <v>253</v>
      </c>
      <c r="I2236">
        <v>155</v>
      </c>
      <c r="J2236">
        <v>87.8</v>
      </c>
      <c r="K2236">
        <v>17.899999999999999</v>
      </c>
    </row>
    <row r="2237" spans="1:11" x14ac:dyDescent="0.25">
      <c r="A2237" t="s">
        <v>2236</v>
      </c>
      <c r="B2237">
        <v>53792</v>
      </c>
      <c r="C2237">
        <v>1557</v>
      </c>
      <c r="D2237">
        <v>4372</v>
      </c>
      <c r="E2237">
        <v>19664</v>
      </c>
      <c r="F2237">
        <v>12376</v>
      </c>
      <c r="G2237">
        <v>4895</v>
      </c>
      <c r="H2237">
        <v>7595</v>
      </c>
      <c r="I2237">
        <v>3333</v>
      </c>
      <c r="J2237">
        <v>89</v>
      </c>
      <c r="K2237">
        <v>20.3</v>
      </c>
    </row>
    <row r="2238" spans="1:11" x14ac:dyDescent="0.25">
      <c r="A2238" t="s">
        <v>2237</v>
      </c>
      <c r="B2238">
        <v>15620</v>
      </c>
      <c r="C2238">
        <v>1103</v>
      </c>
      <c r="D2238">
        <v>2153</v>
      </c>
      <c r="E2238">
        <v>5908</v>
      </c>
      <c r="F2238">
        <v>3307</v>
      </c>
      <c r="G2238">
        <v>1027</v>
      </c>
      <c r="H2238">
        <v>1344</v>
      </c>
      <c r="I2238">
        <v>778</v>
      </c>
      <c r="J2238">
        <v>79.2</v>
      </c>
      <c r="K2238">
        <v>13.6</v>
      </c>
    </row>
    <row r="2239" spans="1:11" x14ac:dyDescent="0.25">
      <c r="A2239" t="s">
        <v>2238</v>
      </c>
      <c r="B2239">
        <v>26790</v>
      </c>
      <c r="C2239">
        <v>2081</v>
      </c>
      <c r="D2239">
        <v>3808</v>
      </c>
      <c r="E2239">
        <v>10805</v>
      </c>
      <c r="F2239">
        <v>4737</v>
      </c>
      <c r="G2239">
        <v>2175</v>
      </c>
      <c r="H2239">
        <v>2134</v>
      </c>
      <c r="I2239">
        <v>1050</v>
      </c>
      <c r="J2239">
        <v>78</v>
      </c>
      <c r="K2239">
        <v>11.9</v>
      </c>
    </row>
    <row r="2240" spans="1:11" x14ac:dyDescent="0.25">
      <c r="A2240" t="s">
        <v>2239</v>
      </c>
      <c r="B2240">
        <v>29178</v>
      </c>
      <c r="C2240">
        <v>1531</v>
      </c>
      <c r="D2240">
        <v>3391</v>
      </c>
      <c r="E2240">
        <v>11950</v>
      </c>
      <c r="F2240">
        <v>6335</v>
      </c>
      <c r="G2240">
        <v>1236</v>
      </c>
      <c r="H2240">
        <v>3376</v>
      </c>
      <c r="I2240">
        <v>1359</v>
      </c>
      <c r="J2240">
        <v>83.1</v>
      </c>
      <c r="K2240">
        <v>16.2</v>
      </c>
    </row>
    <row r="2241" spans="1:11" x14ac:dyDescent="0.25">
      <c r="A2241" t="s">
        <v>2240</v>
      </c>
      <c r="B2241">
        <v>12108</v>
      </c>
      <c r="C2241">
        <v>1893</v>
      </c>
      <c r="D2241">
        <v>1618</v>
      </c>
      <c r="E2241">
        <v>3489</v>
      </c>
      <c r="F2241">
        <v>2447</v>
      </c>
      <c r="G2241">
        <v>488</v>
      </c>
      <c r="H2241">
        <v>1693</v>
      </c>
      <c r="I2241">
        <v>480</v>
      </c>
      <c r="J2241">
        <v>71</v>
      </c>
      <c r="K2241">
        <v>17.899999999999999</v>
      </c>
    </row>
    <row r="2242" spans="1:11" x14ac:dyDescent="0.25">
      <c r="A2242" t="s">
        <v>2241</v>
      </c>
      <c r="B2242">
        <v>5331</v>
      </c>
      <c r="C2242">
        <v>617</v>
      </c>
      <c r="D2242">
        <v>818</v>
      </c>
      <c r="E2242">
        <v>1821</v>
      </c>
      <c r="F2242">
        <v>1001</v>
      </c>
      <c r="G2242">
        <v>288</v>
      </c>
      <c r="H2242">
        <v>647</v>
      </c>
      <c r="I2242">
        <v>139</v>
      </c>
      <c r="J2242">
        <v>73.099999999999994</v>
      </c>
      <c r="K2242">
        <v>14.7</v>
      </c>
    </row>
    <row r="2243" spans="1:11" x14ac:dyDescent="0.25">
      <c r="A2243" t="s">
        <v>2242</v>
      </c>
      <c r="B2243">
        <v>378177</v>
      </c>
      <c r="C2243">
        <v>17118</v>
      </c>
      <c r="D2243">
        <v>29425</v>
      </c>
      <c r="E2243">
        <v>102581</v>
      </c>
      <c r="F2243">
        <v>89014</v>
      </c>
      <c r="G2243">
        <v>30019</v>
      </c>
      <c r="H2243">
        <v>75810</v>
      </c>
      <c r="I2243">
        <v>34210</v>
      </c>
      <c r="J2243">
        <v>87.7</v>
      </c>
      <c r="K2243">
        <v>29.1</v>
      </c>
    </row>
    <row r="2244" spans="1:11" x14ac:dyDescent="0.25">
      <c r="A2244" t="s">
        <v>2243</v>
      </c>
      <c r="B2244">
        <v>44021</v>
      </c>
      <c r="C2244">
        <v>1773</v>
      </c>
      <c r="D2244">
        <v>3891</v>
      </c>
      <c r="E2244">
        <v>15303</v>
      </c>
      <c r="F2244">
        <v>10837</v>
      </c>
      <c r="G2244">
        <v>3507</v>
      </c>
      <c r="H2244">
        <v>6440</v>
      </c>
      <c r="I2244">
        <v>2270</v>
      </c>
      <c r="J2244">
        <v>87.1</v>
      </c>
      <c r="K2244">
        <v>19.8</v>
      </c>
    </row>
    <row r="2245" spans="1:11" x14ac:dyDescent="0.25">
      <c r="A2245" t="s">
        <v>2244</v>
      </c>
      <c r="B2245">
        <v>33458</v>
      </c>
      <c r="C2245">
        <v>1302</v>
      </c>
      <c r="D2245">
        <v>2964</v>
      </c>
      <c r="E2245">
        <v>11255</v>
      </c>
      <c r="F2245">
        <v>7526</v>
      </c>
      <c r="G2245">
        <v>1940</v>
      </c>
      <c r="H2245">
        <v>6350</v>
      </c>
      <c r="I2245">
        <v>2121</v>
      </c>
      <c r="J2245">
        <v>87.2</v>
      </c>
      <c r="K2245">
        <v>25.3</v>
      </c>
    </row>
    <row r="2246" spans="1:11" x14ac:dyDescent="0.25">
      <c r="A2246" t="s">
        <v>2245</v>
      </c>
      <c r="B2246">
        <v>7649</v>
      </c>
      <c r="C2246">
        <v>471</v>
      </c>
      <c r="D2246">
        <v>872</v>
      </c>
      <c r="E2246">
        <v>3342</v>
      </c>
      <c r="F2246">
        <v>1491</v>
      </c>
      <c r="G2246">
        <v>311</v>
      </c>
      <c r="H2246">
        <v>677</v>
      </c>
      <c r="I2246">
        <v>485</v>
      </c>
      <c r="J2246">
        <v>82.4</v>
      </c>
      <c r="K2246">
        <v>15.2</v>
      </c>
    </row>
    <row r="2247" spans="1:11" x14ac:dyDescent="0.25">
      <c r="A2247" t="s">
        <v>2246</v>
      </c>
      <c r="B2247">
        <v>5240</v>
      </c>
      <c r="C2247">
        <v>206</v>
      </c>
      <c r="D2247">
        <v>395</v>
      </c>
      <c r="E2247">
        <v>1797</v>
      </c>
      <c r="F2247">
        <v>1223</v>
      </c>
      <c r="G2247">
        <v>139</v>
      </c>
      <c r="H2247">
        <v>1011</v>
      </c>
      <c r="I2247">
        <v>469</v>
      </c>
      <c r="J2247">
        <v>88.5</v>
      </c>
      <c r="K2247">
        <v>28.2</v>
      </c>
    </row>
    <row r="2248" spans="1:11" x14ac:dyDescent="0.25">
      <c r="A2248" t="s">
        <v>2247</v>
      </c>
      <c r="B2248">
        <v>12623</v>
      </c>
      <c r="C2248">
        <v>674</v>
      </c>
      <c r="D2248">
        <v>1758</v>
      </c>
      <c r="E2248">
        <v>4532</v>
      </c>
      <c r="F2248">
        <v>3143</v>
      </c>
      <c r="G2248">
        <v>433</v>
      </c>
      <c r="H2248">
        <v>1578</v>
      </c>
      <c r="I2248">
        <v>505</v>
      </c>
      <c r="J2248">
        <v>80.7</v>
      </c>
      <c r="K2248">
        <v>16.5</v>
      </c>
    </row>
    <row r="2249" spans="1:11" x14ac:dyDescent="0.25">
      <c r="A2249" t="s">
        <v>2248</v>
      </c>
      <c r="B2249">
        <v>2506582</v>
      </c>
      <c r="C2249">
        <v>107561</v>
      </c>
      <c r="D2249">
        <v>186856</v>
      </c>
      <c r="E2249">
        <v>650816</v>
      </c>
      <c r="F2249">
        <v>653552</v>
      </c>
      <c r="G2249">
        <v>199539</v>
      </c>
      <c r="H2249">
        <v>453444</v>
      </c>
      <c r="I2249">
        <v>254814</v>
      </c>
      <c r="J2249">
        <v>88.3</v>
      </c>
      <c r="K2249">
        <v>28.3</v>
      </c>
    </row>
    <row r="2250" spans="1:11" x14ac:dyDescent="0.25">
      <c r="A2250" t="s">
        <v>2249</v>
      </c>
      <c r="B2250">
        <v>11423</v>
      </c>
      <c r="C2250">
        <v>292</v>
      </c>
      <c r="D2250">
        <v>994</v>
      </c>
      <c r="E2250">
        <v>3838</v>
      </c>
      <c r="F2250">
        <v>3178</v>
      </c>
      <c r="G2250">
        <v>888</v>
      </c>
      <c r="H2250">
        <v>1649</v>
      </c>
      <c r="I2250">
        <v>584</v>
      </c>
      <c r="J2250">
        <v>88.7</v>
      </c>
      <c r="K2250">
        <v>19.5</v>
      </c>
    </row>
    <row r="2251" spans="1:11" x14ac:dyDescent="0.25">
      <c r="A2251" t="s">
        <v>2250</v>
      </c>
      <c r="B2251">
        <v>44737</v>
      </c>
      <c r="C2251">
        <v>765</v>
      </c>
      <c r="D2251">
        <v>1827</v>
      </c>
      <c r="E2251">
        <v>7783</v>
      </c>
      <c r="F2251">
        <v>9575</v>
      </c>
      <c r="G2251">
        <v>3458</v>
      </c>
      <c r="H2251">
        <v>11312</v>
      </c>
      <c r="I2251">
        <v>10017</v>
      </c>
      <c r="J2251">
        <v>94.2</v>
      </c>
      <c r="K2251">
        <v>47.7</v>
      </c>
    </row>
    <row r="2252" spans="1:11" x14ac:dyDescent="0.25">
      <c r="A2252" t="s">
        <v>2251</v>
      </c>
      <c r="B2252">
        <v>254528</v>
      </c>
      <c r="C2252">
        <v>6410</v>
      </c>
      <c r="D2252">
        <v>15860</v>
      </c>
      <c r="E2252">
        <v>62209</v>
      </c>
      <c r="F2252">
        <v>69584</v>
      </c>
      <c r="G2252">
        <v>20370</v>
      </c>
      <c r="H2252">
        <v>53285</v>
      </c>
      <c r="I2252">
        <v>26810</v>
      </c>
      <c r="J2252">
        <v>91.3</v>
      </c>
      <c r="K2252">
        <v>31.5</v>
      </c>
    </row>
    <row r="2253" spans="1:11" x14ac:dyDescent="0.25">
      <c r="A2253" t="s">
        <v>2252</v>
      </c>
      <c r="B2253">
        <v>25577</v>
      </c>
      <c r="C2253">
        <v>673</v>
      </c>
      <c r="D2253">
        <v>1862</v>
      </c>
      <c r="E2253">
        <v>7428</v>
      </c>
      <c r="F2253">
        <v>7805</v>
      </c>
      <c r="G2253">
        <v>2165</v>
      </c>
      <c r="H2253">
        <v>3422</v>
      </c>
      <c r="I2253">
        <v>2222</v>
      </c>
      <c r="J2253">
        <v>90.1</v>
      </c>
      <c r="K2253">
        <v>22.1</v>
      </c>
    </row>
    <row r="2254" spans="1:11" x14ac:dyDescent="0.25">
      <c r="A2254" t="s">
        <v>2253</v>
      </c>
      <c r="B2254">
        <v>32909</v>
      </c>
      <c r="C2254">
        <v>848</v>
      </c>
      <c r="D2254">
        <v>3009</v>
      </c>
      <c r="E2254">
        <v>11190</v>
      </c>
      <c r="F2254">
        <v>9076</v>
      </c>
      <c r="G2254">
        <v>3228</v>
      </c>
      <c r="H2254">
        <v>3838</v>
      </c>
      <c r="I2254">
        <v>1720</v>
      </c>
      <c r="J2254">
        <v>88.3</v>
      </c>
      <c r="K2254">
        <v>16.899999999999999</v>
      </c>
    </row>
    <row r="2255" spans="1:11" x14ac:dyDescent="0.25">
      <c r="A2255" t="s">
        <v>2254</v>
      </c>
      <c r="B2255">
        <v>46175</v>
      </c>
      <c r="C2255">
        <v>1752</v>
      </c>
      <c r="D2255">
        <v>4592</v>
      </c>
      <c r="E2255">
        <v>14989</v>
      </c>
      <c r="F2255">
        <v>13271</v>
      </c>
      <c r="G2255">
        <v>3439</v>
      </c>
      <c r="H2255">
        <v>5396</v>
      </c>
      <c r="I2255">
        <v>2736</v>
      </c>
      <c r="J2255">
        <v>86.3</v>
      </c>
      <c r="K2255">
        <v>17.600000000000001</v>
      </c>
    </row>
    <row r="2256" spans="1:11" x14ac:dyDescent="0.25">
      <c r="A2256" t="s">
        <v>2255</v>
      </c>
      <c r="B2256">
        <v>15663</v>
      </c>
      <c r="C2256">
        <v>609</v>
      </c>
      <c r="D2256">
        <v>1686</v>
      </c>
      <c r="E2256">
        <v>5555</v>
      </c>
      <c r="F2256">
        <v>4294</v>
      </c>
      <c r="G2256">
        <v>1041</v>
      </c>
      <c r="H2256">
        <v>1653</v>
      </c>
      <c r="I2256">
        <v>825</v>
      </c>
      <c r="J2256">
        <v>85.3</v>
      </c>
      <c r="K2256">
        <v>15.8</v>
      </c>
    </row>
    <row r="2257" spans="1:11" x14ac:dyDescent="0.25">
      <c r="A2257" t="s">
        <v>2256</v>
      </c>
      <c r="B2257">
        <v>16796</v>
      </c>
      <c r="C2257">
        <v>261</v>
      </c>
      <c r="D2257">
        <v>1224</v>
      </c>
      <c r="E2257">
        <v>5801</v>
      </c>
      <c r="F2257">
        <v>5435</v>
      </c>
      <c r="G2257">
        <v>997</v>
      </c>
      <c r="H2257">
        <v>1989</v>
      </c>
      <c r="I2257">
        <v>1089</v>
      </c>
      <c r="J2257">
        <v>91.2</v>
      </c>
      <c r="K2257">
        <v>18.3</v>
      </c>
    </row>
    <row r="2258" spans="1:11" x14ac:dyDescent="0.25">
      <c r="A2258" t="s">
        <v>2257</v>
      </c>
      <c r="B2258">
        <v>105092</v>
      </c>
      <c r="C2258">
        <v>2228</v>
      </c>
      <c r="D2258">
        <v>6268</v>
      </c>
      <c r="E2258">
        <v>26304</v>
      </c>
      <c r="F2258">
        <v>29018</v>
      </c>
      <c r="G2258">
        <v>10900</v>
      </c>
      <c r="H2258">
        <v>20225</v>
      </c>
      <c r="I2258">
        <v>10149</v>
      </c>
      <c r="J2258">
        <v>91.9</v>
      </c>
      <c r="K2258">
        <v>28.9</v>
      </c>
    </row>
    <row r="2259" spans="1:11" x14ac:dyDescent="0.25">
      <c r="A2259" t="s">
        <v>2258</v>
      </c>
      <c r="B2259">
        <v>73553</v>
      </c>
      <c r="C2259">
        <v>2763</v>
      </c>
      <c r="D2259">
        <v>7694</v>
      </c>
      <c r="E2259">
        <v>25904</v>
      </c>
      <c r="F2259">
        <v>19940</v>
      </c>
      <c r="G2259">
        <v>6204</v>
      </c>
      <c r="H2259">
        <v>7262</v>
      </c>
      <c r="I2259">
        <v>3786</v>
      </c>
      <c r="J2259">
        <v>85.8</v>
      </c>
      <c r="K2259">
        <v>15</v>
      </c>
    </row>
    <row r="2260" spans="1:11" x14ac:dyDescent="0.25">
      <c r="A2260" t="s">
        <v>2259</v>
      </c>
      <c r="B2260">
        <v>1209</v>
      </c>
      <c r="C2260">
        <v>47</v>
      </c>
      <c r="D2260">
        <v>98</v>
      </c>
      <c r="E2260">
        <v>345</v>
      </c>
      <c r="F2260">
        <v>338</v>
      </c>
      <c r="G2260">
        <v>139</v>
      </c>
      <c r="H2260">
        <v>172</v>
      </c>
      <c r="I2260">
        <v>70</v>
      </c>
      <c r="J2260">
        <v>88</v>
      </c>
      <c r="K2260">
        <v>20</v>
      </c>
    </row>
    <row r="2261" spans="1:11" x14ac:dyDescent="0.25">
      <c r="A2261" t="s">
        <v>2260</v>
      </c>
      <c r="B2261">
        <v>5078</v>
      </c>
      <c r="C2261">
        <v>143</v>
      </c>
      <c r="D2261">
        <v>421</v>
      </c>
      <c r="E2261">
        <v>1869</v>
      </c>
      <c r="F2261">
        <v>1141</v>
      </c>
      <c r="G2261">
        <v>666</v>
      </c>
      <c r="H2261">
        <v>575</v>
      </c>
      <c r="I2261">
        <v>263</v>
      </c>
      <c r="J2261">
        <v>88.9</v>
      </c>
      <c r="K2261">
        <v>16.5</v>
      </c>
    </row>
    <row r="2262" spans="1:11" x14ac:dyDescent="0.25">
      <c r="A2262" t="s">
        <v>2261</v>
      </c>
      <c r="B2262">
        <v>4877</v>
      </c>
      <c r="C2262">
        <v>103</v>
      </c>
      <c r="D2262">
        <v>401</v>
      </c>
      <c r="E2262">
        <v>2073</v>
      </c>
      <c r="F2262">
        <v>1129</v>
      </c>
      <c r="G2262">
        <v>397</v>
      </c>
      <c r="H2262">
        <v>471</v>
      </c>
      <c r="I2262">
        <v>303</v>
      </c>
      <c r="J2262">
        <v>89.7</v>
      </c>
      <c r="K2262">
        <v>15.9</v>
      </c>
    </row>
    <row r="2263" spans="1:11" x14ac:dyDescent="0.25">
      <c r="A2263" t="s">
        <v>2262</v>
      </c>
      <c r="B2263">
        <v>13956</v>
      </c>
      <c r="C2263">
        <v>1511</v>
      </c>
      <c r="D2263">
        <v>813</v>
      </c>
      <c r="E2263">
        <v>3684</v>
      </c>
      <c r="F2263">
        <v>3068</v>
      </c>
      <c r="G2263">
        <v>1084</v>
      </c>
      <c r="H2263">
        <v>2478</v>
      </c>
      <c r="I2263">
        <v>1318</v>
      </c>
      <c r="J2263">
        <v>83.3</v>
      </c>
      <c r="K2263">
        <v>27.2</v>
      </c>
    </row>
    <row r="2264" spans="1:11" x14ac:dyDescent="0.25">
      <c r="A2264" t="s">
        <v>2263</v>
      </c>
      <c r="B2264">
        <v>136991</v>
      </c>
      <c r="C2264">
        <v>4385</v>
      </c>
      <c r="D2264">
        <v>10979</v>
      </c>
      <c r="E2264">
        <v>39123</v>
      </c>
      <c r="F2264">
        <v>38928</v>
      </c>
      <c r="G2264">
        <v>10036</v>
      </c>
      <c r="H2264">
        <v>21366</v>
      </c>
      <c r="I2264">
        <v>12174</v>
      </c>
      <c r="J2264">
        <v>88.8</v>
      </c>
      <c r="K2264">
        <v>24.5</v>
      </c>
    </row>
    <row r="2265" spans="1:11" x14ac:dyDescent="0.25">
      <c r="A2265" t="s">
        <v>2264</v>
      </c>
      <c r="B2265">
        <v>12760</v>
      </c>
      <c r="C2265">
        <v>1128</v>
      </c>
      <c r="D2265">
        <v>1394</v>
      </c>
      <c r="E2265">
        <v>4756</v>
      </c>
      <c r="F2265">
        <v>2810</v>
      </c>
      <c r="G2265">
        <v>868</v>
      </c>
      <c r="H2265">
        <v>1217</v>
      </c>
      <c r="I2265">
        <v>587</v>
      </c>
      <c r="J2265">
        <v>80.2</v>
      </c>
      <c r="K2265">
        <v>14.1</v>
      </c>
    </row>
    <row r="2266" spans="1:11" x14ac:dyDescent="0.25">
      <c r="A2266" t="s">
        <v>2265</v>
      </c>
      <c r="B2266">
        <v>58389</v>
      </c>
      <c r="C2266">
        <v>1867</v>
      </c>
      <c r="D2266">
        <v>6350</v>
      </c>
      <c r="E2266">
        <v>18756</v>
      </c>
      <c r="F2266">
        <v>16113</v>
      </c>
      <c r="G2266">
        <v>5848</v>
      </c>
      <c r="H2266">
        <v>5921</v>
      </c>
      <c r="I2266">
        <v>3534</v>
      </c>
      <c r="J2266">
        <v>85.9</v>
      </c>
      <c r="K2266">
        <v>16.2</v>
      </c>
    </row>
    <row r="2267" spans="1:11" x14ac:dyDescent="0.25">
      <c r="A2267" t="s">
        <v>2266</v>
      </c>
      <c r="B2267">
        <v>44461</v>
      </c>
      <c r="C2267">
        <v>1460</v>
      </c>
      <c r="D2267">
        <v>4676</v>
      </c>
      <c r="E2267">
        <v>15078</v>
      </c>
      <c r="F2267">
        <v>11156</v>
      </c>
      <c r="G2267">
        <v>3933</v>
      </c>
      <c r="H2267">
        <v>5124</v>
      </c>
      <c r="I2267">
        <v>3034</v>
      </c>
      <c r="J2267">
        <v>86.2</v>
      </c>
      <c r="K2267">
        <v>18.3</v>
      </c>
    </row>
    <row r="2268" spans="1:11" x14ac:dyDescent="0.25">
      <c r="A2268" t="s">
        <v>2267</v>
      </c>
      <c r="B2268">
        <v>5299</v>
      </c>
      <c r="C2268">
        <v>292</v>
      </c>
      <c r="D2268">
        <v>596</v>
      </c>
      <c r="E2268">
        <v>1925</v>
      </c>
      <c r="F2268">
        <v>1349</v>
      </c>
      <c r="G2268">
        <v>320</v>
      </c>
      <c r="H2268">
        <v>594</v>
      </c>
      <c r="I2268">
        <v>223</v>
      </c>
      <c r="J2268">
        <v>83.2</v>
      </c>
      <c r="K2268">
        <v>15.4</v>
      </c>
    </row>
    <row r="2269" spans="1:11" x14ac:dyDescent="0.25">
      <c r="A2269" t="s">
        <v>2268</v>
      </c>
      <c r="B2269">
        <v>222386</v>
      </c>
      <c r="C2269">
        <v>6319</v>
      </c>
      <c r="D2269">
        <v>16646</v>
      </c>
      <c r="E2269">
        <v>57490</v>
      </c>
      <c r="F2269">
        <v>62581</v>
      </c>
      <c r="G2269">
        <v>18746</v>
      </c>
      <c r="H2269">
        <v>36365</v>
      </c>
      <c r="I2269">
        <v>24239</v>
      </c>
      <c r="J2269">
        <v>89.7</v>
      </c>
      <c r="K2269">
        <v>27.3</v>
      </c>
    </row>
    <row r="2270" spans="1:11" x14ac:dyDescent="0.25">
      <c r="A2270" t="s">
        <v>2269</v>
      </c>
      <c r="B2270">
        <v>33947</v>
      </c>
      <c r="C2270">
        <v>986</v>
      </c>
      <c r="D2270">
        <v>2410</v>
      </c>
      <c r="E2270">
        <v>9803</v>
      </c>
      <c r="F2270">
        <v>10475</v>
      </c>
      <c r="G2270">
        <v>2415</v>
      </c>
      <c r="H2270">
        <v>4614</v>
      </c>
      <c r="I2270">
        <v>3244</v>
      </c>
      <c r="J2270">
        <v>90</v>
      </c>
      <c r="K2270">
        <v>23.1</v>
      </c>
    </row>
    <row r="2271" spans="1:11" x14ac:dyDescent="0.25">
      <c r="A2271" t="s">
        <v>2270</v>
      </c>
      <c r="B2271">
        <v>76188</v>
      </c>
      <c r="C2271">
        <v>2952</v>
      </c>
      <c r="D2271">
        <v>7524</v>
      </c>
      <c r="E2271">
        <v>25232</v>
      </c>
      <c r="F2271">
        <v>22158</v>
      </c>
      <c r="G2271">
        <v>6407</v>
      </c>
      <c r="H2271">
        <v>8287</v>
      </c>
      <c r="I2271">
        <v>3628</v>
      </c>
      <c r="J2271">
        <v>86.2</v>
      </c>
      <c r="K2271">
        <v>15.6</v>
      </c>
    </row>
    <row r="2272" spans="1:11" x14ac:dyDescent="0.25">
      <c r="A2272" t="s">
        <v>2271</v>
      </c>
      <c r="B2272">
        <v>19910</v>
      </c>
      <c r="C2272">
        <v>1872</v>
      </c>
      <c r="D2272">
        <v>2371</v>
      </c>
      <c r="E2272">
        <v>6593</v>
      </c>
      <c r="F2272">
        <v>4992</v>
      </c>
      <c r="G2272">
        <v>1561</v>
      </c>
      <c r="H2272">
        <v>1675</v>
      </c>
      <c r="I2272">
        <v>846</v>
      </c>
      <c r="J2272">
        <v>78.7</v>
      </c>
      <c r="K2272">
        <v>12.7</v>
      </c>
    </row>
    <row r="2273" spans="1:11" x14ac:dyDescent="0.25">
      <c r="A2273" t="s">
        <v>2272</v>
      </c>
      <c r="B2273">
        <v>197541</v>
      </c>
      <c r="C2273">
        <v>17451</v>
      </c>
      <c r="D2273">
        <v>18008</v>
      </c>
      <c r="E2273">
        <v>53604</v>
      </c>
      <c r="F2273">
        <v>49870</v>
      </c>
      <c r="G2273">
        <v>17950</v>
      </c>
      <c r="H2273">
        <v>26852</v>
      </c>
      <c r="I2273">
        <v>13806</v>
      </c>
      <c r="J2273">
        <v>82</v>
      </c>
      <c r="K2273">
        <v>20.6</v>
      </c>
    </row>
    <row r="2274" spans="1:11" x14ac:dyDescent="0.25">
      <c r="A2274" t="s">
        <v>2273</v>
      </c>
      <c r="B2274">
        <v>7218</v>
      </c>
      <c r="C2274">
        <v>814</v>
      </c>
      <c r="D2274">
        <v>860</v>
      </c>
      <c r="E2274">
        <v>2528</v>
      </c>
      <c r="F2274">
        <v>1511</v>
      </c>
      <c r="G2274">
        <v>675</v>
      </c>
      <c r="H2274">
        <v>481</v>
      </c>
      <c r="I2274">
        <v>349</v>
      </c>
      <c r="J2274">
        <v>76.8</v>
      </c>
      <c r="K2274">
        <v>11.5</v>
      </c>
    </row>
    <row r="2275" spans="1:11" x14ac:dyDescent="0.25">
      <c r="A2275" t="s">
        <v>2274</v>
      </c>
      <c r="B2275">
        <v>487630</v>
      </c>
      <c r="C2275">
        <v>22406</v>
      </c>
      <c r="D2275">
        <v>32535</v>
      </c>
      <c r="E2275">
        <v>104745</v>
      </c>
      <c r="F2275">
        <v>116608</v>
      </c>
      <c r="G2275">
        <v>31284</v>
      </c>
      <c r="H2275">
        <v>112638</v>
      </c>
      <c r="I2275">
        <v>67414</v>
      </c>
      <c r="J2275">
        <v>88.7</v>
      </c>
      <c r="K2275">
        <v>36.9</v>
      </c>
    </row>
    <row r="2276" spans="1:11" x14ac:dyDescent="0.25">
      <c r="A2276" t="s">
        <v>2275</v>
      </c>
      <c r="B2276">
        <v>46499</v>
      </c>
      <c r="C2276">
        <v>2011</v>
      </c>
      <c r="D2276">
        <v>3422</v>
      </c>
      <c r="E2276">
        <v>12699</v>
      </c>
      <c r="F2276">
        <v>12488</v>
      </c>
      <c r="G2276">
        <v>3643</v>
      </c>
      <c r="H2276">
        <v>8014</v>
      </c>
      <c r="I2276">
        <v>4222</v>
      </c>
      <c r="J2276">
        <v>88.3</v>
      </c>
      <c r="K2276">
        <v>26.3</v>
      </c>
    </row>
    <row r="2277" spans="1:11" x14ac:dyDescent="0.25">
      <c r="A2277" t="s">
        <v>2276</v>
      </c>
      <c r="B2277">
        <v>1225</v>
      </c>
      <c r="C2277">
        <v>43</v>
      </c>
      <c r="D2277">
        <v>90</v>
      </c>
      <c r="E2277">
        <v>376</v>
      </c>
      <c r="F2277">
        <v>385</v>
      </c>
      <c r="G2277">
        <v>144</v>
      </c>
      <c r="H2277">
        <v>112</v>
      </c>
      <c r="I2277">
        <v>75</v>
      </c>
      <c r="J2277">
        <v>89.1</v>
      </c>
      <c r="K2277">
        <v>15.3</v>
      </c>
    </row>
    <row r="2278" spans="1:11" x14ac:dyDescent="0.25">
      <c r="A2278" t="s">
        <v>2277</v>
      </c>
      <c r="B2278">
        <v>17993</v>
      </c>
      <c r="C2278">
        <v>589</v>
      </c>
      <c r="D2278">
        <v>1371</v>
      </c>
      <c r="E2278">
        <v>5976</v>
      </c>
      <c r="F2278">
        <v>5052</v>
      </c>
      <c r="G2278">
        <v>1475</v>
      </c>
      <c r="H2278">
        <v>2357</v>
      </c>
      <c r="I2278">
        <v>1173</v>
      </c>
      <c r="J2278">
        <v>89.1</v>
      </c>
      <c r="K2278">
        <v>19.600000000000001</v>
      </c>
    </row>
    <row r="2279" spans="1:11" x14ac:dyDescent="0.25">
      <c r="A2279" t="s">
        <v>2278</v>
      </c>
      <c r="B2279">
        <v>46867</v>
      </c>
      <c r="C2279">
        <v>3762</v>
      </c>
      <c r="D2279">
        <v>5038</v>
      </c>
      <c r="E2279">
        <v>14519</v>
      </c>
      <c r="F2279">
        <v>11901</v>
      </c>
      <c r="G2279">
        <v>4343</v>
      </c>
      <c r="H2279">
        <v>4645</v>
      </c>
      <c r="I2279">
        <v>2659</v>
      </c>
      <c r="J2279">
        <v>81.2</v>
      </c>
      <c r="K2279">
        <v>15.6</v>
      </c>
    </row>
    <row r="2280" spans="1:11" x14ac:dyDescent="0.25">
      <c r="A2280" t="s">
        <v>2279</v>
      </c>
      <c r="B2280">
        <v>15497</v>
      </c>
      <c r="C2280">
        <v>491</v>
      </c>
      <c r="D2280">
        <v>1129</v>
      </c>
      <c r="E2280">
        <v>5648</v>
      </c>
      <c r="F2280">
        <v>3826</v>
      </c>
      <c r="G2280">
        <v>1242</v>
      </c>
      <c r="H2280">
        <v>2027</v>
      </c>
      <c r="I2280">
        <v>1134</v>
      </c>
      <c r="J2280">
        <v>89.5</v>
      </c>
      <c r="K2280">
        <v>20.399999999999999</v>
      </c>
    </row>
    <row r="2281" spans="1:11" x14ac:dyDescent="0.25">
      <c r="A2281" t="s">
        <v>2280</v>
      </c>
      <c r="B2281">
        <v>5079</v>
      </c>
      <c r="C2281">
        <v>106</v>
      </c>
      <c r="D2281">
        <v>293</v>
      </c>
      <c r="E2281">
        <v>1748</v>
      </c>
      <c r="F2281">
        <v>1343</v>
      </c>
      <c r="G2281">
        <v>435</v>
      </c>
      <c r="H2281">
        <v>804</v>
      </c>
      <c r="I2281">
        <v>350</v>
      </c>
      <c r="J2281">
        <v>92.1</v>
      </c>
      <c r="K2281">
        <v>22.7</v>
      </c>
    </row>
    <row r="2282" spans="1:11" x14ac:dyDescent="0.25">
      <c r="A2282" t="s">
        <v>2281</v>
      </c>
      <c r="B2282">
        <v>16310</v>
      </c>
      <c r="C2282">
        <v>803</v>
      </c>
      <c r="D2282">
        <v>1748</v>
      </c>
      <c r="E2282">
        <v>4937</v>
      </c>
      <c r="F2282">
        <v>3785</v>
      </c>
      <c r="G2282">
        <v>1575</v>
      </c>
      <c r="H2282">
        <v>2417</v>
      </c>
      <c r="I2282">
        <v>1045</v>
      </c>
      <c r="J2282">
        <v>84.4</v>
      </c>
      <c r="K2282">
        <v>21.2</v>
      </c>
    </row>
    <row r="2283" spans="1:11" x14ac:dyDescent="0.25">
      <c r="A2283" t="s">
        <v>2282</v>
      </c>
      <c r="B2283">
        <v>340106</v>
      </c>
      <c r="C2283">
        <v>15660</v>
      </c>
      <c r="D2283">
        <v>17990</v>
      </c>
      <c r="E2283">
        <v>67562</v>
      </c>
      <c r="F2283">
        <v>83072</v>
      </c>
      <c r="G2283">
        <v>26830</v>
      </c>
      <c r="H2283">
        <v>84918</v>
      </c>
      <c r="I2283">
        <v>44074</v>
      </c>
      <c r="J2283">
        <v>90.1</v>
      </c>
      <c r="K2283">
        <v>37.9</v>
      </c>
    </row>
    <row r="2284" spans="1:11" x14ac:dyDescent="0.25">
      <c r="A2284" t="s">
        <v>2283</v>
      </c>
      <c r="B2284">
        <v>1098</v>
      </c>
      <c r="C2284">
        <v>30</v>
      </c>
      <c r="D2284">
        <v>101</v>
      </c>
      <c r="E2284">
        <v>399</v>
      </c>
      <c r="F2284">
        <v>267</v>
      </c>
      <c r="G2284">
        <v>70</v>
      </c>
      <c r="H2284">
        <v>153</v>
      </c>
      <c r="I2284">
        <v>78</v>
      </c>
      <c r="J2284">
        <v>88.1</v>
      </c>
      <c r="K2284">
        <v>21</v>
      </c>
    </row>
    <row r="2285" spans="1:11" x14ac:dyDescent="0.25">
      <c r="A2285" t="s">
        <v>2284</v>
      </c>
      <c r="B2285">
        <v>61615</v>
      </c>
      <c r="C2285">
        <v>3729</v>
      </c>
      <c r="D2285">
        <v>4576</v>
      </c>
      <c r="E2285">
        <v>18347</v>
      </c>
      <c r="F2285">
        <v>16030</v>
      </c>
      <c r="G2285">
        <v>4763</v>
      </c>
      <c r="H2285">
        <v>9136</v>
      </c>
      <c r="I2285">
        <v>5034</v>
      </c>
      <c r="J2285">
        <v>86.5</v>
      </c>
      <c r="K2285">
        <v>23</v>
      </c>
    </row>
    <row r="2286" spans="1:11" x14ac:dyDescent="0.25">
      <c r="A2286" t="s">
        <v>2285</v>
      </c>
      <c r="B2286">
        <v>8510688</v>
      </c>
      <c r="C2286">
        <v>347198</v>
      </c>
      <c r="D2286">
        <v>770227</v>
      </c>
      <c r="E2286">
        <v>3241687</v>
      </c>
      <c r="F2286">
        <v>1330018</v>
      </c>
      <c r="G2286">
        <v>611473</v>
      </c>
      <c r="H2286">
        <v>1369063</v>
      </c>
      <c r="I2286">
        <v>841022</v>
      </c>
      <c r="J2286">
        <v>86.9</v>
      </c>
      <c r="K2286">
        <v>26</v>
      </c>
    </row>
    <row r="2287" spans="1:11" x14ac:dyDescent="0.25">
      <c r="A2287" t="s">
        <v>2286</v>
      </c>
      <c r="B2287">
        <v>67649</v>
      </c>
      <c r="C2287">
        <v>3611</v>
      </c>
      <c r="D2287">
        <v>7585</v>
      </c>
      <c r="E2287">
        <v>29286</v>
      </c>
      <c r="F2287">
        <v>10290</v>
      </c>
      <c r="G2287">
        <v>4233</v>
      </c>
      <c r="H2287">
        <v>7604</v>
      </c>
      <c r="I2287">
        <v>5040</v>
      </c>
      <c r="J2287">
        <v>83.4</v>
      </c>
      <c r="K2287">
        <v>18.7</v>
      </c>
    </row>
    <row r="2288" spans="1:11" x14ac:dyDescent="0.25">
      <c r="A2288" t="s">
        <v>2287</v>
      </c>
      <c r="B2288">
        <v>860747</v>
      </c>
      <c r="C2288">
        <v>20065</v>
      </c>
      <c r="D2288">
        <v>56071</v>
      </c>
      <c r="E2288">
        <v>280582</v>
      </c>
      <c r="F2288">
        <v>142655</v>
      </c>
      <c r="G2288">
        <v>73359</v>
      </c>
      <c r="H2288">
        <v>173541</v>
      </c>
      <c r="I2288">
        <v>114474</v>
      </c>
      <c r="J2288">
        <v>91.2</v>
      </c>
      <c r="K2288">
        <v>33.5</v>
      </c>
    </row>
    <row r="2289" spans="1:11" x14ac:dyDescent="0.25">
      <c r="A2289" t="s">
        <v>2288</v>
      </c>
      <c r="B2289">
        <v>49239</v>
      </c>
      <c r="C2289">
        <v>2326</v>
      </c>
      <c r="D2289">
        <v>4105</v>
      </c>
      <c r="E2289">
        <v>25681</v>
      </c>
      <c r="F2289">
        <v>6868</v>
      </c>
      <c r="G2289">
        <v>3506</v>
      </c>
      <c r="H2289">
        <v>4806</v>
      </c>
      <c r="I2289">
        <v>1947</v>
      </c>
      <c r="J2289">
        <v>86.9</v>
      </c>
      <c r="K2289">
        <v>13.7</v>
      </c>
    </row>
    <row r="2290" spans="1:11" x14ac:dyDescent="0.25">
      <c r="A2290" t="s">
        <v>2289</v>
      </c>
      <c r="B2290">
        <v>123176</v>
      </c>
      <c r="C2290">
        <v>4124</v>
      </c>
      <c r="D2290">
        <v>9284</v>
      </c>
      <c r="E2290">
        <v>53145</v>
      </c>
      <c r="F2290">
        <v>21765</v>
      </c>
      <c r="G2290">
        <v>11601</v>
      </c>
      <c r="H2290">
        <v>15584</v>
      </c>
      <c r="I2290">
        <v>7673</v>
      </c>
      <c r="J2290">
        <v>89.1</v>
      </c>
      <c r="K2290">
        <v>18.899999999999999</v>
      </c>
    </row>
    <row r="2291" spans="1:11" x14ac:dyDescent="0.25">
      <c r="A2291" t="s">
        <v>2290</v>
      </c>
      <c r="B2291">
        <v>35234</v>
      </c>
      <c r="C2291">
        <v>1957</v>
      </c>
      <c r="D2291">
        <v>3972</v>
      </c>
      <c r="E2291">
        <v>18153</v>
      </c>
      <c r="F2291">
        <v>4445</v>
      </c>
      <c r="G2291">
        <v>2351</v>
      </c>
      <c r="H2291">
        <v>2930</v>
      </c>
      <c r="I2291">
        <v>1426</v>
      </c>
      <c r="J2291">
        <v>83.2</v>
      </c>
      <c r="K2291">
        <v>12.4</v>
      </c>
    </row>
    <row r="2292" spans="1:11" x14ac:dyDescent="0.25">
      <c r="A2292" t="s">
        <v>2291</v>
      </c>
      <c r="B2292">
        <v>266561</v>
      </c>
      <c r="C2292">
        <v>16258</v>
      </c>
      <c r="D2292">
        <v>30236</v>
      </c>
      <c r="E2292">
        <v>103194</v>
      </c>
      <c r="F2292">
        <v>41418</v>
      </c>
      <c r="G2292">
        <v>18021</v>
      </c>
      <c r="H2292">
        <v>38378</v>
      </c>
      <c r="I2292">
        <v>19056</v>
      </c>
      <c r="J2292">
        <v>82.6</v>
      </c>
      <c r="K2292">
        <v>21.5</v>
      </c>
    </row>
    <row r="2293" spans="1:11" x14ac:dyDescent="0.25">
      <c r="A2293" t="s">
        <v>2292</v>
      </c>
      <c r="B2293">
        <v>88505</v>
      </c>
      <c r="C2293">
        <v>2423</v>
      </c>
      <c r="D2293">
        <v>7406</v>
      </c>
      <c r="E2293">
        <v>42690</v>
      </c>
      <c r="F2293">
        <v>13540</v>
      </c>
      <c r="G2293">
        <v>7193</v>
      </c>
      <c r="H2293">
        <v>10802</v>
      </c>
      <c r="I2293">
        <v>4451</v>
      </c>
      <c r="J2293">
        <v>88.9</v>
      </c>
      <c r="K2293">
        <v>17.2</v>
      </c>
    </row>
    <row r="2294" spans="1:11" x14ac:dyDescent="0.25">
      <c r="A2294" t="s">
        <v>2293</v>
      </c>
      <c r="B2294">
        <v>42123</v>
      </c>
      <c r="C2294">
        <v>1608</v>
      </c>
      <c r="D2294">
        <v>4640</v>
      </c>
      <c r="E2294">
        <v>20440</v>
      </c>
      <c r="F2294">
        <v>6027</v>
      </c>
      <c r="G2294">
        <v>2846</v>
      </c>
      <c r="H2294">
        <v>4274</v>
      </c>
      <c r="I2294">
        <v>2288</v>
      </c>
      <c r="J2294">
        <v>85.2</v>
      </c>
      <c r="K2294">
        <v>15.6</v>
      </c>
    </row>
    <row r="2295" spans="1:11" x14ac:dyDescent="0.25">
      <c r="A2295" t="s">
        <v>2294</v>
      </c>
      <c r="B2295">
        <v>424441</v>
      </c>
      <c r="C2295">
        <v>11058</v>
      </c>
      <c r="D2295">
        <v>26003</v>
      </c>
      <c r="E2295">
        <v>135552</v>
      </c>
      <c r="F2295">
        <v>75774</v>
      </c>
      <c r="G2295">
        <v>31475</v>
      </c>
      <c r="H2295">
        <v>88957</v>
      </c>
      <c r="I2295">
        <v>55622</v>
      </c>
      <c r="J2295">
        <v>91.3</v>
      </c>
      <c r="K2295">
        <v>34.1</v>
      </c>
    </row>
    <row r="2296" spans="1:11" x14ac:dyDescent="0.25">
      <c r="A2296" t="s">
        <v>2295</v>
      </c>
      <c r="B2296">
        <v>124833</v>
      </c>
      <c r="C2296">
        <v>3161</v>
      </c>
      <c r="D2296">
        <v>8001</v>
      </c>
      <c r="E2296">
        <v>47580</v>
      </c>
      <c r="F2296">
        <v>19792</v>
      </c>
      <c r="G2296">
        <v>11469</v>
      </c>
      <c r="H2296">
        <v>24079</v>
      </c>
      <c r="I2296">
        <v>10751</v>
      </c>
      <c r="J2296">
        <v>91.1</v>
      </c>
      <c r="K2296">
        <v>27.9</v>
      </c>
    </row>
    <row r="2297" spans="1:11" x14ac:dyDescent="0.25">
      <c r="A2297" t="s">
        <v>2296</v>
      </c>
      <c r="B2297">
        <v>102506</v>
      </c>
      <c r="C2297">
        <v>4538</v>
      </c>
      <c r="D2297">
        <v>8950</v>
      </c>
      <c r="E2297">
        <v>49690</v>
      </c>
      <c r="F2297">
        <v>13533</v>
      </c>
      <c r="G2297">
        <v>8630</v>
      </c>
      <c r="H2297">
        <v>10804</v>
      </c>
      <c r="I2297">
        <v>6361</v>
      </c>
      <c r="J2297">
        <v>86.8</v>
      </c>
      <c r="K2297">
        <v>16.7</v>
      </c>
    </row>
    <row r="2298" spans="1:11" x14ac:dyDescent="0.25">
      <c r="A2298" t="s">
        <v>2297</v>
      </c>
      <c r="B2298">
        <v>3788</v>
      </c>
      <c r="C2298">
        <v>151</v>
      </c>
      <c r="D2298">
        <v>414</v>
      </c>
      <c r="E2298">
        <v>1848</v>
      </c>
      <c r="F2298">
        <v>548</v>
      </c>
      <c r="G2298">
        <v>274</v>
      </c>
      <c r="H2298">
        <v>404</v>
      </c>
      <c r="I2298">
        <v>149</v>
      </c>
      <c r="J2298">
        <v>85.1</v>
      </c>
      <c r="K2298">
        <v>14.6</v>
      </c>
    </row>
    <row r="2299" spans="1:11" x14ac:dyDescent="0.25">
      <c r="A2299" t="s">
        <v>2298</v>
      </c>
      <c r="B2299">
        <v>45046</v>
      </c>
      <c r="C2299">
        <v>1525</v>
      </c>
      <c r="D2299">
        <v>4700</v>
      </c>
      <c r="E2299">
        <v>21518</v>
      </c>
      <c r="F2299">
        <v>7298</v>
      </c>
      <c r="G2299">
        <v>3777</v>
      </c>
      <c r="H2299">
        <v>3861</v>
      </c>
      <c r="I2299">
        <v>2367</v>
      </c>
      <c r="J2299">
        <v>86.2</v>
      </c>
      <c r="K2299">
        <v>13.8</v>
      </c>
    </row>
    <row r="2300" spans="1:11" x14ac:dyDescent="0.25">
      <c r="A2300" t="s">
        <v>2299</v>
      </c>
      <c r="B2300">
        <v>75818</v>
      </c>
      <c r="C2300">
        <v>1795</v>
      </c>
      <c r="D2300">
        <v>4149</v>
      </c>
      <c r="E2300">
        <v>25758</v>
      </c>
      <c r="F2300">
        <v>10114</v>
      </c>
      <c r="G2300">
        <v>4902</v>
      </c>
      <c r="H2300">
        <v>15064</v>
      </c>
      <c r="I2300">
        <v>14036</v>
      </c>
      <c r="J2300">
        <v>92.2</v>
      </c>
      <c r="K2300">
        <v>38.4</v>
      </c>
    </row>
    <row r="2301" spans="1:11" x14ac:dyDescent="0.25">
      <c r="A2301" t="s">
        <v>2300</v>
      </c>
      <c r="B2301">
        <v>320240</v>
      </c>
      <c r="C2301">
        <v>9403</v>
      </c>
      <c r="D2301">
        <v>15982</v>
      </c>
      <c r="E2301">
        <v>79479</v>
      </c>
      <c r="F2301">
        <v>46240</v>
      </c>
      <c r="G2301">
        <v>19067</v>
      </c>
      <c r="H2301">
        <v>91928</v>
      </c>
      <c r="I2301">
        <v>58141</v>
      </c>
      <c r="J2301">
        <v>92.1</v>
      </c>
      <c r="K2301">
        <v>46.9</v>
      </c>
    </row>
    <row r="2302" spans="1:11" x14ac:dyDescent="0.25">
      <c r="A2302" t="s">
        <v>2301</v>
      </c>
      <c r="B2302">
        <v>25449</v>
      </c>
      <c r="C2302">
        <v>1020</v>
      </c>
      <c r="D2302">
        <v>2272</v>
      </c>
      <c r="E2302">
        <v>13192</v>
      </c>
      <c r="F2302">
        <v>3242</v>
      </c>
      <c r="G2302">
        <v>1568</v>
      </c>
      <c r="H2302">
        <v>2522</v>
      </c>
      <c r="I2302">
        <v>1633</v>
      </c>
      <c r="J2302">
        <v>87.1</v>
      </c>
      <c r="K2302">
        <v>16.3</v>
      </c>
    </row>
    <row r="2303" spans="1:11" x14ac:dyDescent="0.25">
      <c r="A2303" t="s">
        <v>2302</v>
      </c>
      <c r="B2303">
        <v>58840</v>
      </c>
      <c r="C2303">
        <v>2366</v>
      </c>
      <c r="D2303">
        <v>6309</v>
      </c>
      <c r="E2303">
        <v>30150</v>
      </c>
      <c r="F2303">
        <v>8294</v>
      </c>
      <c r="G2303">
        <v>4382</v>
      </c>
      <c r="H2303">
        <v>4959</v>
      </c>
      <c r="I2303">
        <v>2380</v>
      </c>
      <c r="J2303">
        <v>85.3</v>
      </c>
      <c r="K2303">
        <v>12.5</v>
      </c>
    </row>
    <row r="2304" spans="1:11" x14ac:dyDescent="0.25">
      <c r="A2304" t="s">
        <v>2303</v>
      </c>
      <c r="B2304">
        <v>25232</v>
      </c>
      <c r="C2304">
        <v>1014</v>
      </c>
      <c r="D2304">
        <v>2823</v>
      </c>
      <c r="E2304">
        <v>11925</v>
      </c>
      <c r="F2304">
        <v>3297</v>
      </c>
      <c r="G2304">
        <v>2012</v>
      </c>
      <c r="H2304">
        <v>2796</v>
      </c>
      <c r="I2304">
        <v>1365</v>
      </c>
      <c r="J2304">
        <v>84.8</v>
      </c>
      <c r="K2304">
        <v>16.5</v>
      </c>
    </row>
    <row r="2305" spans="1:11" x14ac:dyDescent="0.25">
      <c r="A2305" t="s">
        <v>2304</v>
      </c>
      <c r="B2305">
        <v>41632</v>
      </c>
      <c r="C2305">
        <v>1768</v>
      </c>
      <c r="D2305">
        <v>4525</v>
      </c>
      <c r="E2305">
        <v>19887</v>
      </c>
      <c r="F2305">
        <v>5555</v>
      </c>
      <c r="G2305">
        <v>2546</v>
      </c>
      <c r="H2305">
        <v>4712</v>
      </c>
      <c r="I2305">
        <v>2639</v>
      </c>
      <c r="J2305">
        <v>84.9</v>
      </c>
      <c r="K2305">
        <v>17.7</v>
      </c>
    </row>
    <row r="2306" spans="1:11" x14ac:dyDescent="0.25">
      <c r="A2306" t="s">
        <v>2305</v>
      </c>
      <c r="B2306">
        <v>60105</v>
      </c>
      <c r="C2306">
        <v>2957</v>
      </c>
      <c r="D2306">
        <v>6081</v>
      </c>
      <c r="E2306">
        <v>28501</v>
      </c>
      <c r="F2306">
        <v>8802</v>
      </c>
      <c r="G2306">
        <v>3398</v>
      </c>
      <c r="H2306">
        <v>6632</v>
      </c>
      <c r="I2306">
        <v>3734</v>
      </c>
      <c r="J2306">
        <v>85</v>
      </c>
      <c r="K2306">
        <v>17.2</v>
      </c>
    </row>
    <row r="2307" spans="1:11" x14ac:dyDescent="0.25">
      <c r="A2307" t="s">
        <v>2306</v>
      </c>
      <c r="B2307">
        <v>155949</v>
      </c>
      <c r="C2307">
        <v>4711</v>
      </c>
      <c r="D2307">
        <v>11101</v>
      </c>
      <c r="E2307">
        <v>55310</v>
      </c>
      <c r="F2307">
        <v>24721</v>
      </c>
      <c r="G2307">
        <v>10894</v>
      </c>
      <c r="H2307">
        <v>31721</v>
      </c>
      <c r="I2307">
        <v>17491</v>
      </c>
      <c r="J2307">
        <v>89.9</v>
      </c>
      <c r="K2307">
        <v>31.6</v>
      </c>
    </row>
    <row r="2308" spans="1:11" x14ac:dyDescent="0.25">
      <c r="A2308" t="s">
        <v>2307</v>
      </c>
      <c r="B2308">
        <v>175426</v>
      </c>
      <c r="C2308">
        <v>5779</v>
      </c>
      <c r="D2308">
        <v>15368</v>
      </c>
      <c r="E2308">
        <v>65549</v>
      </c>
      <c r="F2308">
        <v>28553</v>
      </c>
      <c r="G2308">
        <v>13605</v>
      </c>
      <c r="H2308">
        <v>29420</v>
      </c>
      <c r="I2308">
        <v>17152</v>
      </c>
      <c r="J2308">
        <v>87.9</v>
      </c>
      <c r="K2308">
        <v>26.5</v>
      </c>
    </row>
    <row r="2309" spans="1:11" x14ac:dyDescent="0.25">
      <c r="A2309" t="s">
        <v>2308</v>
      </c>
      <c r="B2309">
        <v>365794</v>
      </c>
      <c r="C2309">
        <v>11619</v>
      </c>
      <c r="D2309">
        <v>25469</v>
      </c>
      <c r="E2309">
        <v>118165</v>
      </c>
      <c r="F2309">
        <v>59241</v>
      </c>
      <c r="G2309">
        <v>25317</v>
      </c>
      <c r="H2309">
        <v>73598</v>
      </c>
      <c r="I2309">
        <v>52385</v>
      </c>
      <c r="J2309">
        <v>89.9</v>
      </c>
      <c r="K2309">
        <v>34.4</v>
      </c>
    </row>
    <row r="2310" spans="1:11" x14ac:dyDescent="0.25">
      <c r="A2310" t="s">
        <v>2309</v>
      </c>
      <c r="B2310">
        <v>23030</v>
      </c>
      <c r="C2310">
        <v>741</v>
      </c>
      <c r="D2310">
        <v>1786</v>
      </c>
      <c r="E2310">
        <v>11925</v>
      </c>
      <c r="F2310">
        <v>2946</v>
      </c>
      <c r="G2310">
        <v>2030</v>
      </c>
      <c r="H2310">
        <v>2467</v>
      </c>
      <c r="I2310">
        <v>1135</v>
      </c>
      <c r="J2310">
        <v>89</v>
      </c>
      <c r="K2310">
        <v>15.6</v>
      </c>
    </row>
    <row r="2311" spans="1:11" x14ac:dyDescent="0.25">
      <c r="A2311" t="s">
        <v>2310</v>
      </c>
      <c r="B2311">
        <v>185705</v>
      </c>
      <c r="C2311">
        <v>5619</v>
      </c>
      <c r="D2311">
        <v>15383</v>
      </c>
      <c r="E2311">
        <v>79288</v>
      </c>
      <c r="F2311">
        <v>29385</v>
      </c>
      <c r="G2311">
        <v>12458</v>
      </c>
      <c r="H2311">
        <v>28068</v>
      </c>
      <c r="I2311">
        <v>15504</v>
      </c>
      <c r="J2311">
        <v>88.7</v>
      </c>
      <c r="K2311">
        <v>23.5</v>
      </c>
    </row>
    <row r="2312" spans="1:11" x14ac:dyDescent="0.25">
      <c r="A2312" t="s">
        <v>2311</v>
      </c>
      <c r="B2312">
        <v>103075</v>
      </c>
      <c r="C2312">
        <v>5437</v>
      </c>
      <c r="D2312">
        <v>12295</v>
      </c>
      <c r="E2312">
        <v>50470</v>
      </c>
      <c r="F2312">
        <v>13485</v>
      </c>
      <c r="G2312">
        <v>7616</v>
      </c>
      <c r="H2312">
        <v>9028</v>
      </c>
      <c r="I2312">
        <v>4744</v>
      </c>
      <c r="J2312">
        <v>82.8</v>
      </c>
      <c r="K2312">
        <v>13.4</v>
      </c>
    </row>
    <row r="2313" spans="1:11" x14ac:dyDescent="0.25">
      <c r="A2313" t="s">
        <v>2312</v>
      </c>
      <c r="B2313">
        <v>5152</v>
      </c>
      <c r="C2313">
        <v>199</v>
      </c>
      <c r="D2313">
        <v>794</v>
      </c>
      <c r="E2313">
        <v>2549</v>
      </c>
      <c r="F2313">
        <v>765</v>
      </c>
      <c r="G2313">
        <v>314</v>
      </c>
      <c r="H2313">
        <v>236</v>
      </c>
      <c r="I2313">
        <v>295</v>
      </c>
      <c r="J2313">
        <v>80.7</v>
      </c>
      <c r="K2313">
        <v>10.3</v>
      </c>
    </row>
    <row r="2314" spans="1:11" x14ac:dyDescent="0.25">
      <c r="A2314" t="s">
        <v>2313</v>
      </c>
      <c r="B2314">
        <v>97266</v>
      </c>
      <c r="C2314">
        <v>5620</v>
      </c>
      <c r="D2314">
        <v>11069</v>
      </c>
      <c r="E2314">
        <v>42750</v>
      </c>
      <c r="F2314">
        <v>14538</v>
      </c>
      <c r="G2314">
        <v>6313</v>
      </c>
      <c r="H2314">
        <v>10284</v>
      </c>
      <c r="I2314">
        <v>6692</v>
      </c>
      <c r="J2314">
        <v>82.8</v>
      </c>
      <c r="K2314">
        <v>17.5</v>
      </c>
    </row>
    <row r="2315" spans="1:11" x14ac:dyDescent="0.25">
      <c r="A2315" t="s">
        <v>2314</v>
      </c>
      <c r="B2315">
        <v>10239</v>
      </c>
      <c r="C2315">
        <v>541</v>
      </c>
      <c r="D2315">
        <v>1329</v>
      </c>
      <c r="E2315">
        <v>5463</v>
      </c>
      <c r="F2315">
        <v>1325</v>
      </c>
      <c r="G2315">
        <v>645</v>
      </c>
      <c r="H2315">
        <v>589</v>
      </c>
      <c r="I2315">
        <v>347</v>
      </c>
      <c r="J2315">
        <v>81.7</v>
      </c>
      <c r="K2315">
        <v>9.1</v>
      </c>
    </row>
    <row r="2316" spans="1:11" x14ac:dyDescent="0.25">
      <c r="A2316" t="s">
        <v>2315</v>
      </c>
      <c r="B2316">
        <v>27724</v>
      </c>
      <c r="C2316">
        <v>1549</v>
      </c>
      <c r="D2316">
        <v>3025</v>
      </c>
      <c r="E2316">
        <v>13261</v>
      </c>
      <c r="F2316">
        <v>4051</v>
      </c>
      <c r="G2316">
        <v>1737</v>
      </c>
      <c r="H2316">
        <v>2747</v>
      </c>
      <c r="I2316">
        <v>1354</v>
      </c>
      <c r="J2316">
        <v>83.5</v>
      </c>
      <c r="K2316">
        <v>14.8</v>
      </c>
    </row>
    <row r="2317" spans="1:11" x14ac:dyDescent="0.25">
      <c r="A2317" t="s">
        <v>2316</v>
      </c>
      <c r="B2317">
        <v>32090</v>
      </c>
      <c r="C2317">
        <v>1378</v>
      </c>
      <c r="D2317">
        <v>3416</v>
      </c>
      <c r="E2317">
        <v>16866</v>
      </c>
      <c r="F2317">
        <v>4133</v>
      </c>
      <c r="G2317">
        <v>2117</v>
      </c>
      <c r="H2317">
        <v>2684</v>
      </c>
      <c r="I2317">
        <v>1496</v>
      </c>
      <c r="J2317">
        <v>85.1</v>
      </c>
      <c r="K2317">
        <v>13</v>
      </c>
    </row>
    <row r="2318" spans="1:11" x14ac:dyDescent="0.25">
      <c r="A2318" t="s">
        <v>2317</v>
      </c>
      <c r="B2318">
        <v>53735</v>
      </c>
      <c r="C2318">
        <v>2696</v>
      </c>
      <c r="D2318">
        <v>5113</v>
      </c>
      <c r="E2318">
        <v>25461</v>
      </c>
      <c r="F2318">
        <v>7011</v>
      </c>
      <c r="G2318">
        <v>3583</v>
      </c>
      <c r="H2318">
        <v>6185</v>
      </c>
      <c r="I2318">
        <v>3686</v>
      </c>
      <c r="J2318">
        <v>85.5</v>
      </c>
      <c r="K2318">
        <v>18.399999999999999</v>
      </c>
    </row>
    <row r="2319" spans="1:11" x14ac:dyDescent="0.25">
      <c r="A2319" t="s">
        <v>2318</v>
      </c>
      <c r="B2319">
        <v>31529</v>
      </c>
      <c r="C2319">
        <v>1448</v>
      </c>
      <c r="D2319">
        <v>2987</v>
      </c>
      <c r="E2319">
        <v>17253</v>
      </c>
      <c r="F2319">
        <v>3653</v>
      </c>
      <c r="G2319">
        <v>2309</v>
      </c>
      <c r="H2319">
        <v>2578</v>
      </c>
      <c r="I2319">
        <v>1301</v>
      </c>
      <c r="J2319">
        <v>85.9</v>
      </c>
      <c r="K2319">
        <v>12.3</v>
      </c>
    </row>
    <row r="2320" spans="1:11" x14ac:dyDescent="0.25">
      <c r="A2320" t="s">
        <v>2319</v>
      </c>
      <c r="B2320">
        <v>15882</v>
      </c>
      <c r="C2320">
        <v>1334</v>
      </c>
      <c r="D2320">
        <v>2016</v>
      </c>
      <c r="E2320">
        <v>8283</v>
      </c>
      <c r="F2320">
        <v>1736</v>
      </c>
      <c r="G2320">
        <v>971</v>
      </c>
      <c r="H2320">
        <v>1056</v>
      </c>
      <c r="I2320">
        <v>486</v>
      </c>
      <c r="J2320">
        <v>78.900000000000006</v>
      </c>
      <c r="K2320">
        <v>9.6999999999999993</v>
      </c>
    </row>
    <row r="2321" spans="1:11" x14ac:dyDescent="0.25">
      <c r="A2321" t="s">
        <v>2320</v>
      </c>
      <c r="B2321">
        <v>145650</v>
      </c>
      <c r="C2321">
        <v>5589</v>
      </c>
      <c r="D2321">
        <v>13030</v>
      </c>
      <c r="E2321">
        <v>57520</v>
      </c>
      <c r="F2321">
        <v>23314</v>
      </c>
      <c r="G2321">
        <v>11937</v>
      </c>
      <c r="H2321">
        <v>21713</v>
      </c>
      <c r="I2321">
        <v>12547</v>
      </c>
      <c r="J2321">
        <v>87.2</v>
      </c>
      <c r="K2321">
        <v>23.5</v>
      </c>
    </row>
    <row r="2322" spans="1:11" x14ac:dyDescent="0.25">
      <c r="A2322" t="s">
        <v>2321</v>
      </c>
      <c r="B2322">
        <v>326234</v>
      </c>
      <c r="C2322">
        <v>25431</v>
      </c>
      <c r="D2322">
        <v>33678</v>
      </c>
      <c r="E2322">
        <v>127367</v>
      </c>
      <c r="F2322">
        <v>45192</v>
      </c>
      <c r="G2322">
        <v>18739</v>
      </c>
      <c r="H2322">
        <v>50891</v>
      </c>
      <c r="I2322">
        <v>24936</v>
      </c>
      <c r="J2322">
        <v>81.900000000000006</v>
      </c>
      <c r="K2322">
        <v>23.2</v>
      </c>
    </row>
    <row r="2323" spans="1:11" x14ac:dyDescent="0.25">
      <c r="A2323" t="s">
        <v>2322</v>
      </c>
      <c r="B2323">
        <v>63141</v>
      </c>
      <c r="C2323">
        <v>2581</v>
      </c>
      <c r="D2323">
        <v>6327</v>
      </c>
      <c r="E2323">
        <v>28454</v>
      </c>
      <c r="F2323">
        <v>9582</v>
      </c>
      <c r="G2323">
        <v>4662</v>
      </c>
      <c r="H2323">
        <v>7851</v>
      </c>
      <c r="I2323">
        <v>3684</v>
      </c>
      <c r="J2323">
        <v>85.9</v>
      </c>
      <c r="K2323">
        <v>18.3</v>
      </c>
    </row>
    <row r="2324" spans="1:11" x14ac:dyDescent="0.25">
      <c r="A2324" t="s">
        <v>2323</v>
      </c>
      <c r="B2324">
        <v>87813</v>
      </c>
      <c r="C2324">
        <v>5111</v>
      </c>
      <c r="D2324">
        <v>9179</v>
      </c>
      <c r="E2324">
        <v>40741</v>
      </c>
      <c r="F2324">
        <v>12089</v>
      </c>
      <c r="G2324">
        <v>5035</v>
      </c>
      <c r="H2324">
        <v>10438</v>
      </c>
      <c r="I2324">
        <v>5220</v>
      </c>
      <c r="J2324">
        <v>83.7</v>
      </c>
      <c r="K2324">
        <v>17.8</v>
      </c>
    </row>
    <row r="2325" spans="1:11" x14ac:dyDescent="0.25">
      <c r="A2325" t="s">
        <v>2324</v>
      </c>
      <c r="B2325">
        <v>227153</v>
      </c>
      <c r="C2325">
        <v>10661</v>
      </c>
      <c r="D2325">
        <v>21565</v>
      </c>
      <c r="E2325">
        <v>78135</v>
      </c>
      <c r="F2325">
        <v>36950</v>
      </c>
      <c r="G2325">
        <v>18552</v>
      </c>
      <c r="H2325">
        <v>37208</v>
      </c>
      <c r="I2325">
        <v>24082</v>
      </c>
      <c r="J2325">
        <v>85.8</v>
      </c>
      <c r="K2325">
        <v>27</v>
      </c>
    </row>
    <row r="2326" spans="1:11" x14ac:dyDescent="0.25">
      <c r="A2326" t="s">
        <v>2325</v>
      </c>
      <c r="B2326">
        <v>221120</v>
      </c>
      <c r="C2326">
        <v>8617</v>
      </c>
      <c r="D2326">
        <v>21079</v>
      </c>
      <c r="E2326">
        <v>91787</v>
      </c>
      <c r="F2326">
        <v>38039</v>
      </c>
      <c r="G2326">
        <v>17334</v>
      </c>
      <c r="H2326">
        <v>28861</v>
      </c>
      <c r="I2326">
        <v>15403</v>
      </c>
      <c r="J2326">
        <v>86.6</v>
      </c>
      <c r="K2326">
        <v>20</v>
      </c>
    </row>
    <row r="2327" spans="1:11" x14ac:dyDescent="0.25">
      <c r="A2327" t="s">
        <v>2326</v>
      </c>
      <c r="B2327">
        <v>80369</v>
      </c>
      <c r="C2327">
        <v>2798</v>
      </c>
      <c r="D2327">
        <v>9629</v>
      </c>
      <c r="E2327">
        <v>32289</v>
      </c>
      <c r="F2327">
        <v>12936</v>
      </c>
      <c r="G2327">
        <v>7907</v>
      </c>
      <c r="H2327">
        <v>9816</v>
      </c>
      <c r="I2327">
        <v>4994</v>
      </c>
      <c r="J2327">
        <v>84.5</v>
      </c>
      <c r="K2327">
        <v>18.399999999999999</v>
      </c>
    </row>
    <row r="2328" spans="1:11" x14ac:dyDescent="0.25">
      <c r="A2328" t="s">
        <v>2327</v>
      </c>
      <c r="B2328">
        <v>29913</v>
      </c>
      <c r="C2328">
        <v>827</v>
      </c>
      <c r="D2328">
        <v>2929</v>
      </c>
      <c r="E2328">
        <v>14748</v>
      </c>
      <c r="F2328">
        <v>4529</v>
      </c>
      <c r="G2328">
        <v>2150</v>
      </c>
      <c r="H2328">
        <v>3030</v>
      </c>
      <c r="I2328">
        <v>1700</v>
      </c>
      <c r="J2328">
        <v>87.4</v>
      </c>
      <c r="K2328">
        <v>15.8</v>
      </c>
    </row>
    <row r="2329" spans="1:11" x14ac:dyDescent="0.25">
      <c r="A2329" t="s">
        <v>2328</v>
      </c>
      <c r="B2329">
        <v>79668</v>
      </c>
      <c r="C2329">
        <v>3543</v>
      </c>
      <c r="D2329">
        <v>7336</v>
      </c>
      <c r="E2329">
        <v>35904</v>
      </c>
      <c r="F2329">
        <v>12856</v>
      </c>
      <c r="G2329">
        <v>5307</v>
      </c>
      <c r="H2329">
        <v>9947</v>
      </c>
      <c r="I2329">
        <v>4775</v>
      </c>
      <c r="J2329">
        <v>86.3</v>
      </c>
      <c r="K2329">
        <v>18.5</v>
      </c>
    </row>
    <row r="2330" spans="1:11" x14ac:dyDescent="0.25">
      <c r="A2330" t="s">
        <v>2329</v>
      </c>
      <c r="B2330">
        <v>31704</v>
      </c>
      <c r="C2330">
        <v>2313</v>
      </c>
      <c r="D2330">
        <v>3668</v>
      </c>
      <c r="E2330">
        <v>16772</v>
      </c>
      <c r="F2330">
        <v>3644</v>
      </c>
      <c r="G2330">
        <v>1862</v>
      </c>
      <c r="H2330">
        <v>2274</v>
      </c>
      <c r="I2330">
        <v>1171</v>
      </c>
      <c r="J2330">
        <v>81.099999999999994</v>
      </c>
      <c r="K2330">
        <v>10.9</v>
      </c>
    </row>
    <row r="2331" spans="1:11" x14ac:dyDescent="0.25">
      <c r="A2331" t="s">
        <v>2330</v>
      </c>
      <c r="B2331">
        <v>107738</v>
      </c>
      <c r="C2331">
        <v>3053</v>
      </c>
      <c r="D2331">
        <v>9306</v>
      </c>
      <c r="E2331">
        <v>41635</v>
      </c>
      <c r="F2331">
        <v>19644</v>
      </c>
      <c r="G2331">
        <v>9041</v>
      </c>
      <c r="H2331">
        <v>16078</v>
      </c>
      <c r="I2331">
        <v>8981</v>
      </c>
      <c r="J2331">
        <v>88.5</v>
      </c>
      <c r="K2331">
        <v>23.3</v>
      </c>
    </row>
    <row r="2332" spans="1:11" x14ac:dyDescent="0.25">
      <c r="A2332" t="s">
        <v>2331</v>
      </c>
      <c r="B2332">
        <v>532285</v>
      </c>
      <c r="C2332">
        <v>12073</v>
      </c>
      <c r="D2332">
        <v>29188</v>
      </c>
      <c r="E2332">
        <v>142289</v>
      </c>
      <c r="F2332">
        <v>83578</v>
      </c>
      <c r="G2332">
        <v>32799</v>
      </c>
      <c r="H2332">
        <v>134431</v>
      </c>
      <c r="I2332">
        <v>97927</v>
      </c>
      <c r="J2332">
        <v>92.2</v>
      </c>
      <c r="K2332">
        <v>43.7</v>
      </c>
    </row>
    <row r="2333" spans="1:11" x14ac:dyDescent="0.25">
      <c r="A2333" t="s">
        <v>2332</v>
      </c>
      <c r="B2333">
        <v>12431</v>
      </c>
      <c r="C2333">
        <v>424</v>
      </c>
      <c r="D2333">
        <v>1278</v>
      </c>
      <c r="E2333">
        <v>5148</v>
      </c>
      <c r="F2333">
        <v>1563</v>
      </c>
      <c r="G2333">
        <v>851</v>
      </c>
      <c r="H2333">
        <v>1687</v>
      </c>
      <c r="I2333">
        <v>1480</v>
      </c>
      <c r="J2333">
        <v>86.3</v>
      </c>
      <c r="K2333">
        <v>25.5</v>
      </c>
    </row>
    <row r="2334" spans="1:11" x14ac:dyDescent="0.25">
      <c r="A2334" t="s">
        <v>2333</v>
      </c>
      <c r="B2334">
        <v>199567</v>
      </c>
      <c r="C2334">
        <v>8629</v>
      </c>
      <c r="D2334">
        <v>18178</v>
      </c>
      <c r="E2334">
        <v>72096</v>
      </c>
      <c r="F2334">
        <v>33272</v>
      </c>
      <c r="G2334">
        <v>16048</v>
      </c>
      <c r="H2334">
        <v>33073</v>
      </c>
      <c r="I2334">
        <v>18271</v>
      </c>
      <c r="J2334">
        <v>86.6</v>
      </c>
      <c r="K2334">
        <v>25.7</v>
      </c>
    </row>
    <row r="2335" spans="1:11" x14ac:dyDescent="0.25">
      <c r="A2335" t="s">
        <v>2334</v>
      </c>
      <c r="B2335">
        <v>65299</v>
      </c>
      <c r="C2335">
        <v>2761</v>
      </c>
      <c r="D2335">
        <v>7749</v>
      </c>
      <c r="E2335">
        <v>33495</v>
      </c>
      <c r="F2335">
        <v>8626</v>
      </c>
      <c r="G2335">
        <v>3823</v>
      </c>
      <c r="H2335">
        <v>5881</v>
      </c>
      <c r="I2335">
        <v>2964</v>
      </c>
      <c r="J2335">
        <v>83.9</v>
      </c>
      <c r="K2335">
        <v>13.5</v>
      </c>
    </row>
    <row r="2336" spans="1:11" x14ac:dyDescent="0.25">
      <c r="A2336" t="s">
        <v>2335</v>
      </c>
      <c r="B2336">
        <v>30865</v>
      </c>
      <c r="C2336">
        <v>1463</v>
      </c>
      <c r="D2336">
        <v>3039</v>
      </c>
      <c r="E2336">
        <v>16082</v>
      </c>
      <c r="F2336">
        <v>4333</v>
      </c>
      <c r="G2336">
        <v>1907</v>
      </c>
      <c r="H2336">
        <v>2768</v>
      </c>
      <c r="I2336">
        <v>1273</v>
      </c>
      <c r="J2336">
        <v>85.4</v>
      </c>
      <c r="K2336">
        <v>13.1</v>
      </c>
    </row>
    <row r="2337" spans="1:11" x14ac:dyDescent="0.25">
      <c r="A2337" t="s">
        <v>2336</v>
      </c>
      <c r="B2337">
        <v>1001167</v>
      </c>
      <c r="C2337">
        <v>64241</v>
      </c>
      <c r="D2337">
        <v>144576</v>
      </c>
      <c r="E2337">
        <v>359331</v>
      </c>
      <c r="F2337">
        <v>158421</v>
      </c>
      <c r="G2337">
        <v>53500</v>
      </c>
      <c r="H2337">
        <v>129575</v>
      </c>
      <c r="I2337">
        <v>91523</v>
      </c>
      <c r="J2337">
        <v>79.099999999999994</v>
      </c>
      <c r="K2337">
        <v>22.1</v>
      </c>
    </row>
    <row r="2338" spans="1:11" x14ac:dyDescent="0.25">
      <c r="A2338" t="s">
        <v>2337</v>
      </c>
      <c r="B2338">
        <v>40400</v>
      </c>
      <c r="C2338">
        <v>795</v>
      </c>
      <c r="D2338">
        <v>2686</v>
      </c>
      <c r="E2338">
        <v>15877</v>
      </c>
      <c r="F2338">
        <v>8406</v>
      </c>
      <c r="G2338">
        <v>3210</v>
      </c>
      <c r="H2338">
        <v>6094</v>
      </c>
      <c r="I2338">
        <v>3332</v>
      </c>
      <c r="J2338">
        <v>91.4</v>
      </c>
      <c r="K2338">
        <v>23.3</v>
      </c>
    </row>
    <row r="2339" spans="1:11" x14ac:dyDescent="0.25">
      <c r="A2339" t="s">
        <v>2338</v>
      </c>
      <c r="B2339">
        <v>11820</v>
      </c>
      <c r="C2339">
        <v>518</v>
      </c>
      <c r="D2339">
        <v>1281</v>
      </c>
      <c r="E2339">
        <v>5766</v>
      </c>
      <c r="F2339">
        <v>1797</v>
      </c>
      <c r="G2339">
        <v>959</v>
      </c>
      <c r="H2339">
        <v>1034</v>
      </c>
      <c r="I2339">
        <v>465</v>
      </c>
      <c r="J2339">
        <v>84.8</v>
      </c>
      <c r="K2339">
        <v>12.7</v>
      </c>
    </row>
    <row r="2340" spans="1:11" x14ac:dyDescent="0.25">
      <c r="A2340" t="s">
        <v>2339</v>
      </c>
      <c r="B2340">
        <v>106354</v>
      </c>
      <c r="C2340">
        <v>5333</v>
      </c>
      <c r="D2340">
        <v>13394</v>
      </c>
      <c r="E2340">
        <v>51084</v>
      </c>
      <c r="F2340">
        <v>13818</v>
      </c>
      <c r="G2340">
        <v>8399</v>
      </c>
      <c r="H2340">
        <v>8944</v>
      </c>
      <c r="I2340">
        <v>5382</v>
      </c>
      <c r="J2340">
        <v>82.4</v>
      </c>
      <c r="K2340">
        <v>13.5</v>
      </c>
    </row>
    <row r="2341" spans="1:11" x14ac:dyDescent="0.25">
      <c r="A2341" t="s">
        <v>2340</v>
      </c>
      <c r="B2341">
        <v>24959</v>
      </c>
      <c r="C2341">
        <v>1895</v>
      </c>
      <c r="D2341">
        <v>2770</v>
      </c>
      <c r="E2341">
        <v>11712</v>
      </c>
      <c r="F2341">
        <v>3011</v>
      </c>
      <c r="G2341">
        <v>1821</v>
      </c>
      <c r="H2341">
        <v>2455</v>
      </c>
      <c r="I2341">
        <v>1295</v>
      </c>
      <c r="J2341">
        <v>81.3</v>
      </c>
      <c r="K2341">
        <v>15</v>
      </c>
    </row>
    <row r="2342" spans="1:11" x14ac:dyDescent="0.25">
      <c r="A2342" t="s">
        <v>2341</v>
      </c>
      <c r="B2342">
        <v>56305</v>
      </c>
      <c r="C2342">
        <v>3414</v>
      </c>
      <c r="D2342">
        <v>6575</v>
      </c>
      <c r="E2342">
        <v>27685</v>
      </c>
      <c r="F2342">
        <v>6913</v>
      </c>
      <c r="G2342">
        <v>3729</v>
      </c>
      <c r="H2342">
        <v>5112</v>
      </c>
      <c r="I2342">
        <v>2877</v>
      </c>
      <c r="J2342">
        <v>82.3</v>
      </c>
      <c r="K2342">
        <v>14.2</v>
      </c>
    </row>
    <row r="2343" spans="1:11" x14ac:dyDescent="0.25">
      <c r="A2343" t="s">
        <v>2342</v>
      </c>
      <c r="B2343">
        <v>4453</v>
      </c>
      <c r="C2343">
        <v>258</v>
      </c>
      <c r="D2343">
        <v>460</v>
      </c>
      <c r="E2343">
        <v>2170</v>
      </c>
      <c r="F2343">
        <v>639</v>
      </c>
      <c r="G2343">
        <v>368</v>
      </c>
      <c r="H2343">
        <v>373</v>
      </c>
      <c r="I2343">
        <v>185</v>
      </c>
      <c r="J2343">
        <v>83.9</v>
      </c>
      <c r="K2343">
        <v>12.5</v>
      </c>
    </row>
    <row r="2344" spans="1:11" x14ac:dyDescent="0.25">
      <c r="A2344" t="s">
        <v>2343</v>
      </c>
      <c r="B2344">
        <v>28561</v>
      </c>
      <c r="C2344">
        <v>1040</v>
      </c>
      <c r="D2344">
        <v>2905</v>
      </c>
      <c r="E2344">
        <v>13210</v>
      </c>
      <c r="F2344">
        <v>4648</v>
      </c>
      <c r="G2344">
        <v>2419</v>
      </c>
      <c r="H2344">
        <v>2537</v>
      </c>
      <c r="I2344">
        <v>1802</v>
      </c>
      <c r="J2344">
        <v>86.2</v>
      </c>
      <c r="K2344">
        <v>15.2</v>
      </c>
    </row>
    <row r="2345" spans="1:11" x14ac:dyDescent="0.25">
      <c r="A2345" t="s">
        <v>2344</v>
      </c>
      <c r="B2345">
        <v>27934</v>
      </c>
      <c r="C2345">
        <v>1158</v>
      </c>
      <c r="D2345">
        <v>2760</v>
      </c>
      <c r="E2345">
        <v>12135</v>
      </c>
      <c r="F2345">
        <v>4649</v>
      </c>
      <c r="G2345">
        <v>2256</v>
      </c>
      <c r="H2345">
        <v>3073</v>
      </c>
      <c r="I2345">
        <v>1903</v>
      </c>
      <c r="J2345">
        <v>86</v>
      </c>
      <c r="K2345">
        <v>17.8</v>
      </c>
    </row>
    <row r="2346" spans="1:11" x14ac:dyDescent="0.25">
      <c r="A2346" t="s">
        <v>2345</v>
      </c>
      <c r="B2346">
        <v>28105</v>
      </c>
      <c r="C2346">
        <v>1674</v>
      </c>
      <c r="D2346">
        <v>3276</v>
      </c>
      <c r="E2346">
        <v>11423</v>
      </c>
      <c r="F2346">
        <v>4188</v>
      </c>
      <c r="G2346">
        <v>1464</v>
      </c>
      <c r="H2346">
        <v>3539</v>
      </c>
      <c r="I2346">
        <v>2541</v>
      </c>
      <c r="J2346">
        <v>82.4</v>
      </c>
      <c r="K2346">
        <v>21.6</v>
      </c>
    </row>
    <row r="2347" spans="1:11" x14ac:dyDescent="0.25">
      <c r="A2347" t="s">
        <v>2346</v>
      </c>
      <c r="B2347">
        <v>38420</v>
      </c>
      <c r="C2347">
        <v>1399</v>
      </c>
      <c r="D2347">
        <v>3822</v>
      </c>
      <c r="E2347">
        <v>19161</v>
      </c>
      <c r="F2347">
        <v>5516</v>
      </c>
      <c r="G2347">
        <v>3049</v>
      </c>
      <c r="H2347">
        <v>3622</v>
      </c>
      <c r="I2347">
        <v>1851</v>
      </c>
      <c r="J2347">
        <v>86.4</v>
      </c>
      <c r="K2347">
        <v>14.2</v>
      </c>
    </row>
    <row r="2348" spans="1:11" x14ac:dyDescent="0.25">
      <c r="A2348" t="s">
        <v>2347</v>
      </c>
      <c r="B2348">
        <v>29098</v>
      </c>
      <c r="C2348">
        <v>988</v>
      </c>
      <c r="D2348">
        <v>2365</v>
      </c>
      <c r="E2348">
        <v>14265</v>
      </c>
      <c r="F2348">
        <v>4576</v>
      </c>
      <c r="G2348">
        <v>2261</v>
      </c>
      <c r="H2348">
        <v>3191</v>
      </c>
      <c r="I2348">
        <v>1452</v>
      </c>
      <c r="J2348">
        <v>88.5</v>
      </c>
      <c r="K2348">
        <v>16</v>
      </c>
    </row>
    <row r="2349" spans="1:11" x14ac:dyDescent="0.25">
      <c r="A2349" t="s">
        <v>2348</v>
      </c>
      <c r="B2349">
        <v>145182</v>
      </c>
      <c r="C2349">
        <v>5580</v>
      </c>
      <c r="D2349">
        <v>11103</v>
      </c>
      <c r="E2349">
        <v>59521</v>
      </c>
      <c r="F2349">
        <v>21732</v>
      </c>
      <c r="G2349">
        <v>12601</v>
      </c>
      <c r="H2349">
        <v>22868</v>
      </c>
      <c r="I2349">
        <v>11777</v>
      </c>
      <c r="J2349">
        <v>88.5</v>
      </c>
      <c r="K2349">
        <v>23.9</v>
      </c>
    </row>
    <row r="2350" spans="1:11" x14ac:dyDescent="0.25">
      <c r="A2350" t="s">
        <v>2349</v>
      </c>
      <c r="B2350">
        <v>36739</v>
      </c>
      <c r="C2350">
        <v>1029</v>
      </c>
      <c r="D2350">
        <v>3675</v>
      </c>
      <c r="E2350">
        <v>16243</v>
      </c>
      <c r="F2350">
        <v>6088</v>
      </c>
      <c r="G2350">
        <v>2724</v>
      </c>
      <c r="H2350">
        <v>4172</v>
      </c>
      <c r="I2350">
        <v>2808</v>
      </c>
      <c r="J2350">
        <v>87.2</v>
      </c>
      <c r="K2350">
        <v>19</v>
      </c>
    </row>
    <row r="2351" spans="1:11" x14ac:dyDescent="0.25">
      <c r="A2351" t="s">
        <v>2350</v>
      </c>
      <c r="B2351">
        <v>260558</v>
      </c>
      <c r="C2351">
        <v>7417</v>
      </c>
      <c r="D2351">
        <v>16997</v>
      </c>
      <c r="E2351">
        <v>108372</v>
      </c>
      <c r="F2351">
        <v>42118</v>
      </c>
      <c r="G2351">
        <v>25085</v>
      </c>
      <c r="H2351">
        <v>39674</v>
      </c>
      <c r="I2351">
        <v>20895</v>
      </c>
      <c r="J2351">
        <v>90.6</v>
      </c>
      <c r="K2351">
        <v>23.2</v>
      </c>
    </row>
    <row r="2352" spans="1:11" x14ac:dyDescent="0.25">
      <c r="A2352" t="s">
        <v>2351</v>
      </c>
      <c r="B2352">
        <v>18893</v>
      </c>
      <c r="C2352">
        <v>518</v>
      </c>
      <c r="D2352">
        <v>1633</v>
      </c>
      <c r="E2352">
        <v>8961</v>
      </c>
      <c r="F2352">
        <v>3231</v>
      </c>
      <c r="G2352">
        <v>1412</v>
      </c>
      <c r="H2352">
        <v>2087</v>
      </c>
      <c r="I2352">
        <v>1051</v>
      </c>
      <c r="J2352">
        <v>88.6</v>
      </c>
      <c r="K2352">
        <v>16.600000000000001</v>
      </c>
    </row>
    <row r="2353" spans="1:11" x14ac:dyDescent="0.25">
      <c r="A2353" t="s">
        <v>2352</v>
      </c>
      <c r="B2353">
        <v>287030</v>
      </c>
      <c r="C2353">
        <v>12268</v>
      </c>
      <c r="D2353">
        <v>28132</v>
      </c>
      <c r="E2353">
        <v>119465</v>
      </c>
      <c r="F2353">
        <v>45080</v>
      </c>
      <c r="G2353">
        <v>21743</v>
      </c>
      <c r="H2353">
        <v>39468</v>
      </c>
      <c r="I2353">
        <v>20874</v>
      </c>
      <c r="J2353">
        <v>85.9</v>
      </c>
      <c r="K2353">
        <v>21</v>
      </c>
    </row>
    <row r="2354" spans="1:11" x14ac:dyDescent="0.25">
      <c r="A2354" t="s">
        <v>2353</v>
      </c>
      <c r="B2354">
        <v>713722</v>
      </c>
      <c r="C2354">
        <v>49982</v>
      </c>
      <c r="D2354">
        <v>68465</v>
      </c>
      <c r="E2354">
        <v>205036</v>
      </c>
      <c r="F2354">
        <v>122543</v>
      </c>
      <c r="G2354">
        <v>55288</v>
      </c>
      <c r="H2354">
        <v>130045</v>
      </c>
      <c r="I2354">
        <v>82363</v>
      </c>
      <c r="J2354">
        <v>83.4</v>
      </c>
      <c r="K2354">
        <v>29.8</v>
      </c>
    </row>
    <row r="2355" spans="1:11" x14ac:dyDescent="0.25">
      <c r="A2355" t="s">
        <v>2354</v>
      </c>
      <c r="B2355">
        <v>34336</v>
      </c>
      <c r="C2355">
        <v>2457</v>
      </c>
      <c r="D2355">
        <v>2428</v>
      </c>
      <c r="E2355">
        <v>7866</v>
      </c>
      <c r="F2355">
        <v>5279</v>
      </c>
      <c r="G2355">
        <v>2417</v>
      </c>
      <c r="H2355">
        <v>8039</v>
      </c>
      <c r="I2355">
        <v>5850</v>
      </c>
      <c r="J2355">
        <v>85.8</v>
      </c>
      <c r="K2355">
        <v>40.5</v>
      </c>
    </row>
    <row r="2356" spans="1:11" x14ac:dyDescent="0.25">
      <c r="A2356" t="s">
        <v>2355</v>
      </c>
      <c r="B2356">
        <v>120450</v>
      </c>
      <c r="C2356">
        <v>3549</v>
      </c>
      <c r="D2356">
        <v>9997</v>
      </c>
      <c r="E2356">
        <v>37509</v>
      </c>
      <c r="F2356">
        <v>22967</v>
      </c>
      <c r="G2356">
        <v>11619</v>
      </c>
      <c r="H2356">
        <v>23101</v>
      </c>
      <c r="I2356">
        <v>11708</v>
      </c>
      <c r="J2356">
        <v>88.8</v>
      </c>
      <c r="K2356">
        <v>28.9</v>
      </c>
    </row>
    <row r="2357" spans="1:11" x14ac:dyDescent="0.25">
      <c r="A2357" t="s">
        <v>2356</v>
      </c>
      <c r="B2357">
        <v>58269</v>
      </c>
      <c r="C2357">
        <v>2124</v>
      </c>
      <c r="D2357">
        <v>2996</v>
      </c>
      <c r="E2357">
        <v>13888</v>
      </c>
      <c r="F2357">
        <v>10190</v>
      </c>
      <c r="G2357">
        <v>3852</v>
      </c>
      <c r="H2357">
        <v>14794</v>
      </c>
      <c r="I2357">
        <v>10425</v>
      </c>
      <c r="J2357">
        <v>91.2</v>
      </c>
      <c r="K2357">
        <v>43.3</v>
      </c>
    </row>
    <row r="2358" spans="1:11" x14ac:dyDescent="0.25">
      <c r="A2358" t="s">
        <v>2357</v>
      </c>
      <c r="B2358">
        <v>418487</v>
      </c>
      <c r="C2358">
        <v>39990</v>
      </c>
      <c r="D2358">
        <v>47803</v>
      </c>
      <c r="E2358">
        <v>125058</v>
      </c>
      <c r="F2358">
        <v>69962</v>
      </c>
      <c r="G2358">
        <v>30797</v>
      </c>
      <c r="H2358">
        <v>64726</v>
      </c>
      <c r="I2358">
        <v>40151</v>
      </c>
      <c r="J2358">
        <v>79</v>
      </c>
      <c r="K2358">
        <v>25.1</v>
      </c>
    </row>
    <row r="2359" spans="1:11" x14ac:dyDescent="0.25">
      <c r="A2359" t="s">
        <v>2358</v>
      </c>
      <c r="B2359">
        <v>82180</v>
      </c>
      <c r="C2359">
        <v>1862</v>
      </c>
      <c r="D2359">
        <v>5241</v>
      </c>
      <c r="E2359">
        <v>20715</v>
      </c>
      <c r="F2359">
        <v>14145</v>
      </c>
      <c r="G2359">
        <v>6603</v>
      </c>
      <c r="H2359">
        <v>19385</v>
      </c>
      <c r="I2359">
        <v>14229</v>
      </c>
      <c r="J2359">
        <v>91.4</v>
      </c>
      <c r="K2359">
        <v>40.9</v>
      </c>
    </row>
    <row r="2360" spans="1:11" x14ac:dyDescent="0.25">
      <c r="A2360" t="s">
        <v>2359</v>
      </c>
      <c r="B2360">
        <v>2915965</v>
      </c>
      <c r="C2360">
        <v>181908</v>
      </c>
      <c r="D2360">
        <v>337158</v>
      </c>
      <c r="E2360">
        <v>917347</v>
      </c>
      <c r="F2360">
        <v>557345</v>
      </c>
      <c r="G2360">
        <v>238183</v>
      </c>
      <c r="H2360">
        <v>445824</v>
      </c>
      <c r="I2360">
        <v>238200</v>
      </c>
      <c r="J2360">
        <v>82.2</v>
      </c>
      <c r="K2360">
        <v>23.5</v>
      </c>
    </row>
    <row r="2361" spans="1:11" x14ac:dyDescent="0.25">
      <c r="A2361" t="s">
        <v>2360</v>
      </c>
      <c r="B2361">
        <v>17025</v>
      </c>
      <c r="C2361">
        <v>1328</v>
      </c>
      <c r="D2361">
        <v>2603</v>
      </c>
      <c r="E2361">
        <v>6022</v>
      </c>
      <c r="F2361">
        <v>2804</v>
      </c>
      <c r="G2361">
        <v>1506</v>
      </c>
      <c r="H2361">
        <v>1913</v>
      </c>
      <c r="I2361">
        <v>849</v>
      </c>
      <c r="J2361">
        <v>76.900000000000006</v>
      </c>
      <c r="K2361">
        <v>16.2</v>
      </c>
    </row>
    <row r="2362" spans="1:11" x14ac:dyDescent="0.25">
      <c r="A2362" t="s">
        <v>2361</v>
      </c>
      <c r="B2362">
        <v>103135</v>
      </c>
      <c r="C2362">
        <v>6123</v>
      </c>
      <c r="D2362">
        <v>11864</v>
      </c>
      <c r="E2362">
        <v>32747</v>
      </c>
      <c r="F2362">
        <v>20688</v>
      </c>
      <c r="G2362">
        <v>8142</v>
      </c>
      <c r="H2362">
        <v>15184</v>
      </c>
      <c r="I2362">
        <v>8387</v>
      </c>
      <c r="J2362">
        <v>82.6</v>
      </c>
      <c r="K2362">
        <v>22.9</v>
      </c>
    </row>
    <row r="2363" spans="1:11" x14ac:dyDescent="0.25">
      <c r="A2363" t="s">
        <v>2362</v>
      </c>
      <c r="B2363">
        <v>6970</v>
      </c>
      <c r="C2363">
        <v>682</v>
      </c>
      <c r="D2363">
        <v>1104</v>
      </c>
      <c r="E2363">
        <v>2833</v>
      </c>
      <c r="F2363">
        <v>1012</v>
      </c>
      <c r="G2363">
        <v>402</v>
      </c>
      <c r="H2363">
        <v>619</v>
      </c>
      <c r="I2363">
        <v>318</v>
      </c>
      <c r="J2363">
        <v>74.400000000000006</v>
      </c>
      <c r="K2363">
        <v>13.4</v>
      </c>
    </row>
    <row r="2364" spans="1:11" x14ac:dyDescent="0.25">
      <c r="A2364" t="s">
        <v>2363</v>
      </c>
      <c r="B2364">
        <v>121652</v>
      </c>
      <c r="C2364">
        <v>8164</v>
      </c>
      <c r="D2364">
        <v>16197</v>
      </c>
      <c r="E2364">
        <v>40868</v>
      </c>
      <c r="F2364">
        <v>23437</v>
      </c>
      <c r="G2364">
        <v>10801</v>
      </c>
      <c r="H2364">
        <v>14748</v>
      </c>
      <c r="I2364">
        <v>7437</v>
      </c>
      <c r="J2364">
        <v>80</v>
      </c>
      <c r="K2364">
        <v>18.2</v>
      </c>
    </row>
    <row r="2365" spans="1:11" x14ac:dyDescent="0.25">
      <c r="A2365" t="s">
        <v>2364</v>
      </c>
      <c r="B2365">
        <v>9560</v>
      </c>
      <c r="C2365">
        <v>1171</v>
      </c>
      <c r="D2365">
        <v>1618</v>
      </c>
      <c r="E2365">
        <v>2674</v>
      </c>
      <c r="F2365">
        <v>1277</v>
      </c>
      <c r="G2365">
        <v>1411</v>
      </c>
      <c r="H2365">
        <v>905</v>
      </c>
      <c r="I2365">
        <v>504</v>
      </c>
      <c r="J2365">
        <v>70.8</v>
      </c>
      <c r="K2365">
        <v>14.7</v>
      </c>
    </row>
    <row r="2366" spans="1:11" x14ac:dyDescent="0.25">
      <c r="A2366" t="s">
        <v>2365</v>
      </c>
      <c r="B2366">
        <v>14806</v>
      </c>
      <c r="C2366">
        <v>1414</v>
      </c>
      <c r="D2366">
        <v>2164</v>
      </c>
      <c r="E2366">
        <v>5941</v>
      </c>
      <c r="F2366">
        <v>2419</v>
      </c>
      <c r="G2366">
        <v>978</v>
      </c>
      <c r="H2366">
        <v>1242</v>
      </c>
      <c r="I2366">
        <v>648</v>
      </c>
      <c r="J2366">
        <v>75.8</v>
      </c>
      <c r="K2366">
        <v>12.8</v>
      </c>
    </row>
    <row r="2367" spans="1:11" x14ac:dyDescent="0.25">
      <c r="A2367" t="s">
        <v>2366</v>
      </c>
      <c r="B2367">
        <v>98193</v>
      </c>
      <c r="C2367">
        <v>3416</v>
      </c>
      <c r="D2367">
        <v>5818</v>
      </c>
      <c r="E2367">
        <v>24348</v>
      </c>
      <c r="F2367">
        <v>21452</v>
      </c>
      <c r="G2367">
        <v>7141</v>
      </c>
      <c r="H2367">
        <v>22749</v>
      </c>
      <c r="I2367">
        <v>13269</v>
      </c>
      <c r="J2367">
        <v>90.6</v>
      </c>
      <c r="K2367">
        <v>36.700000000000003</v>
      </c>
    </row>
    <row r="2368" spans="1:11" x14ac:dyDescent="0.25">
      <c r="A2368" t="s">
        <v>2367</v>
      </c>
      <c r="B2368">
        <v>102857</v>
      </c>
      <c r="C2368">
        <v>4751</v>
      </c>
      <c r="D2368">
        <v>10240</v>
      </c>
      <c r="E2368">
        <v>39099</v>
      </c>
      <c r="F2368">
        <v>22539</v>
      </c>
      <c r="G2368">
        <v>9049</v>
      </c>
      <c r="H2368">
        <v>12128</v>
      </c>
      <c r="I2368">
        <v>5051</v>
      </c>
      <c r="J2368">
        <v>85.4</v>
      </c>
      <c r="K2368">
        <v>16.7</v>
      </c>
    </row>
    <row r="2369" spans="1:11" x14ac:dyDescent="0.25">
      <c r="A2369" t="s">
        <v>2368</v>
      </c>
      <c r="B2369">
        <v>10251</v>
      </c>
      <c r="C2369">
        <v>525</v>
      </c>
      <c r="D2369">
        <v>1216</v>
      </c>
      <c r="E2369">
        <v>3670</v>
      </c>
      <c r="F2369">
        <v>1869</v>
      </c>
      <c r="G2369">
        <v>913</v>
      </c>
      <c r="H2369">
        <v>1419</v>
      </c>
      <c r="I2369">
        <v>639</v>
      </c>
      <c r="J2369">
        <v>83</v>
      </c>
      <c r="K2369">
        <v>20.100000000000001</v>
      </c>
    </row>
    <row r="2370" spans="1:11" x14ac:dyDescent="0.25">
      <c r="A2370" t="s">
        <v>2369</v>
      </c>
      <c r="B2370">
        <v>231624</v>
      </c>
      <c r="C2370">
        <v>10148</v>
      </c>
      <c r="D2370">
        <v>18919</v>
      </c>
      <c r="E2370">
        <v>56070</v>
      </c>
      <c r="F2370">
        <v>44073</v>
      </c>
      <c r="G2370">
        <v>17385</v>
      </c>
      <c r="H2370">
        <v>55243</v>
      </c>
      <c r="I2370">
        <v>29786</v>
      </c>
      <c r="J2370">
        <v>87.5</v>
      </c>
      <c r="K2370">
        <v>36.700000000000003</v>
      </c>
    </row>
    <row r="2371" spans="1:11" x14ac:dyDescent="0.25">
      <c r="A2371" t="s">
        <v>2370</v>
      </c>
      <c r="B2371">
        <v>36382</v>
      </c>
      <c r="C2371">
        <v>3452</v>
      </c>
      <c r="D2371">
        <v>6134</v>
      </c>
      <c r="E2371">
        <v>14511</v>
      </c>
      <c r="F2371">
        <v>5876</v>
      </c>
      <c r="G2371">
        <v>2193</v>
      </c>
      <c r="H2371">
        <v>3057</v>
      </c>
      <c r="I2371">
        <v>1159</v>
      </c>
      <c r="J2371">
        <v>73.7</v>
      </c>
      <c r="K2371">
        <v>11.6</v>
      </c>
    </row>
    <row r="2372" spans="1:11" x14ac:dyDescent="0.25">
      <c r="A2372" t="s">
        <v>2371</v>
      </c>
      <c r="B2372">
        <v>21854</v>
      </c>
      <c r="C2372">
        <v>1959</v>
      </c>
      <c r="D2372">
        <v>3704</v>
      </c>
      <c r="E2372">
        <v>8716</v>
      </c>
      <c r="F2372">
        <v>3526</v>
      </c>
      <c r="G2372">
        <v>1609</v>
      </c>
      <c r="H2372">
        <v>1697</v>
      </c>
      <c r="I2372">
        <v>643</v>
      </c>
      <c r="J2372">
        <v>74.099999999999994</v>
      </c>
      <c r="K2372">
        <v>10.7</v>
      </c>
    </row>
    <row r="2373" spans="1:11" x14ac:dyDescent="0.25">
      <c r="A2373" t="s">
        <v>2372</v>
      </c>
      <c r="B2373">
        <v>28524</v>
      </c>
      <c r="C2373">
        <v>3137</v>
      </c>
      <c r="D2373">
        <v>4730</v>
      </c>
      <c r="E2373">
        <v>10511</v>
      </c>
      <c r="F2373">
        <v>4830</v>
      </c>
      <c r="G2373">
        <v>2110</v>
      </c>
      <c r="H2373">
        <v>2061</v>
      </c>
      <c r="I2373">
        <v>1145</v>
      </c>
      <c r="J2373">
        <v>72.400000000000006</v>
      </c>
      <c r="K2373">
        <v>11.2</v>
      </c>
    </row>
    <row r="2374" spans="1:11" x14ac:dyDescent="0.25">
      <c r="A2374" t="s">
        <v>2373</v>
      </c>
      <c r="B2374">
        <v>21739</v>
      </c>
      <c r="C2374">
        <v>2091</v>
      </c>
      <c r="D2374">
        <v>3870</v>
      </c>
      <c r="E2374">
        <v>8668</v>
      </c>
      <c r="F2374">
        <v>3158</v>
      </c>
      <c r="G2374">
        <v>1304</v>
      </c>
      <c r="H2374">
        <v>1892</v>
      </c>
      <c r="I2374">
        <v>756</v>
      </c>
      <c r="J2374">
        <v>72.599999999999994</v>
      </c>
      <c r="K2374">
        <v>12.2</v>
      </c>
    </row>
    <row r="2375" spans="1:11" x14ac:dyDescent="0.25">
      <c r="A2375" t="s">
        <v>2374</v>
      </c>
      <c r="B2375">
        <v>25826</v>
      </c>
      <c r="C2375">
        <v>2197</v>
      </c>
      <c r="D2375">
        <v>4285</v>
      </c>
      <c r="E2375">
        <v>10278</v>
      </c>
      <c r="F2375">
        <v>4181</v>
      </c>
      <c r="G2375">
        <v>1475</v>
      </c>
      <c r="H2375">
        <v>2460</v>
      </c>
      <c r="I2375">
        <v>950</v>
      </c>
      <c r="J2375">
        <v>74.900000000000006</v>
      </c>
      <c r="K2375">
        <v>13.2</v>
      </c>
    </row>
    <row r="2376" spans="1:11" x14ac:dyDescent="0.25">
      <c r="A2376" t="s">
        <v>2375</v>
      </c>
      <c r="B2376">
        <v>44544</v>
      </c>
      <c r="C2376">
        <v>3946</v>
      </c>
      <c r="D2376">
        <v>6797</v>
      </c>
      <c r="E2376">
        <v>16091</v>
      </c>
      <c r="F2376">
        <v>6923</v>
      </c>
      <c r="G2376">
        <v>3170</v>
      </c>
      <c r="H2376">
        <v>5012</v>
      </c>
      <c r="I2376">
        <v>2605</v>
      </c>
      <c r="J2376">
        <v>75.900000000000006</v>
      </c>
      <c r="K2376">
        <v>17.100000000000001</v>
      </c>
    </row>
    <row r="2377" spans="1:11" x14ac:dyDescent="0.25">
      <c r="A2377" t="s">
        <v>2376</v>
      </c>
      <c r="B2377">
        <v>19274</v>
      </c>
      <c r="C2377">
        <v>2361</v>
      </c>
      <c r="D2377">
        <v>4369</v>
      </c>
      <c r="E2377">
        <v>7140</v>
      </c>
      <c r="F2377">
        <v>2601</v>
      </c>
      <c r="G2377">
        <v>1056</v>
      </c>
      <c r="H2377">
        <v>1193</v>
      </c>
      <c r="I2377">
        <v>554</v>
      </c>
      <c r="J2377">
        <v>65.099999999999994</v>
      </c>
      <c r="K2377">
        <v>9.1</v>
      </c>
    </row>
    <row r="2378" spans="1:11" x14ac:dyDescent="0.25">
      <c r="A2378" t="s">
        <v>2377</v>
      </c>
      <c r="B2378">
        <v>78393</v>
      </c>
      <c r="C2378">
        <v>3093</v>
      </c>
      <c r="D2378">
        <v>7290</v>
      </c>
      <c r="E2378">
        <v>24181</v>
      </c>
      <c r="F2378">
        <v>18393</v>
      </c>
      <c r="G2378">
        <v>7933</v>
      </c>
      <c r="H2378">
        <v>11869</v>
      </c>
      <c r="I2378">
        <v>5634</v>
      </c>
      <c r="J2378">
        <v>86.8</v>
      </c>
      <c r="K2378">
        <v>22.3</v>
      </c>
    </row>
    <row r="2379" spans="1:11" x14ac:dyDescent="0.25">
      <c r="A2379" t="s">
        <v>2378</v>
      </c>
      <c r="B2379">
        <v>17445</v>
      </c>
      <c r="C2379">
        <v>1350</v>
      </c>
      <c r="D2379">
        <v>2376</v>
      </c>
      <c r="E2379">
        <v>6490</v>
      </c>
      <c r="F2379">
        <v>3228</v>
      </c>
      <c r="G2379">
        <v>1329</v>
      </c>
      <c r="H2379">
        <v>1832</v>
      </c>
      <c r="I2379">
        <v>840</v>
      </c>
      <c r="J2379">
        <v>78.599999999999994</v>
      </c>
      <c r="K2379">
        <v>15.3</v>
      </c>
    </row>
    <row r="2380" spans="1:11" x14ac:dyDescent="0.25">
      <c r="A2380" t="s">
        <v>2379</v>
      </c>
      <c r="B2380">
        <v>15824</v>
      </c>
      <c r="C2380">
        <v>1491</v>
      </c>
      <c r="D2380">
        <v>2474</v>
      </c>
      <c r="E2380">
        <v>6084</v>
      </c>
      <c r="F2380">
        <v>2336</v>
      </c>
      <c r="G2380">
        <v>1158</v>
      </c>
      <c r="H2380">
        <v>1535</v>
      </c>
      <c r="I2380">
        <v>746</v>
      </c>
      <c r="J2380">
        <v>74.900000000000006</v>
      </c>
      <c r="K2380">
        <v>14.4</v>
      </c>
    </row>
    <row r="2381" spans="1:11" x14ac:dyDescent="0.25">
      <c r="A2381" t="s">
        <v>2380</v>
      </c>
      <c r="B2381">
        <v>86426</v>
      </c>
      <c r="C2381">
        <v>6209</v>
      </c>
      <c r="D2381">
        <v>10564</v>
      </c>
      <c r="E2381">
        <v>29810</v>
      </c>
      <c r="F2381">
        <v>14900</v>
      </c>
      <c r="G2381">
        <v>7119</v>
      </c>
      <c r="H2381">
        <v>11548</v>
      </c>
      <c r="I2381">
        <v>6276</v>
      </c>
      <c r="J2381">
        <v>80.599999999999994</v>
      </c>
      <c r="K2381">
        <v>20.6</v>
      </c>
    </row>
    <row r="2382" spans="1:11" x14ac:dyDescent="0.25">
      <c r="A2382" t="s">
        <v>2381</v>
      </c>
      <c r="B2382">
        <v>41877</v>
      </c>
      <c r="C2382">
        <v>2432</v>
      </c>
      <c r="D2382">
        <v>4612</v>
      </c>
      <c r="E2382">
        <v>13605</v>
      </c>
      <c r="F2382">
        <v>8088</v>
      </c>
      <c r="G2382">
        <v>3909</v>
      </c>
      <c r="H2382">
        <v>5980</v>
      </c>
      <c r="I2382">
        <v>3251</v>
      </c>
      <c r="J2382">
        <v>83.2</v>
      </c>
      <c r="K2382">
        <v>22</v>
      </c>
    </row>
    <row r="2383" spans="1:11" x14ac:dyDescent="0.25">
      <c r="A2383" t="s">
        <v>2382</v>
      </c>
      <c r="B2383">
        <v>284566</v>
      </c>
      <c r="C2383">
        <v>18055</v>
      </c>
      <c r="D2383">
        <v>30239</v>
      </c>
      <c r="E2383">
        <v>78941</v>
      </c>
      <c r="F2383">
        <v>52815</v>
      </c>
      <c r="G2383">
        <v>21567</v>
      </c>
      <c r="H2383">
        <v>55417</v>
      </c>
      <c r="I2383">
        <v>27532</v>
      </c>
      <c r="J2383">
        <v>83</v>
      </c>
      <c r="K2383">
        <v>29.1</v>
      </c>
    </row>
    <row r="2384" spans="1:11" x14ac:dyDescent="0.25">
      <c r="A2384" t="s">
        <v>2383</v>
      </c>
      <c r="B2384">
        <v>45241</v>
      </c>
      <c r="C2384">
        <v>3414</v>
      </c>
      <c r="D2384">
        <v>6120</v>
      </c>
      <c r="E2384">
        <v>13836</v>
      </c>
      <c r="F2384">
        <v>7456</v>
      </c>
      <c r="G2384">
        <v>4283</v>
      </c>
      <c r="H2384">
        <v>6750</v>
      </c>
      <c r="I2384">
        <v>3382</v>
      </c>
      <c r="J2384">
        <v>78.900000000000006</v>
      </c>
      <c r="K2384">
        <v>22.4</v>
      </c>
    </row>
    <row r="2385" spans="1:11" x14ac:dyDescent="0.25">
      <c r="A2385" t="s">
        <v>2384</v>
      </c>
      <c r="B2385">
        <v>13336</v>
      </c>
      <c r="C2385">
        <v>1387</v>
      </c>
      <c r="D2385">
        <v>1904</v>
      </c>
      <c r="E2385">
        <v>5459</v>
      </c>
      <c r="F2385">
        <v>2223</v>
      </c>
      <c r="G2385">
        <v>910</v>
      </c>
      <c r="H2385">
        <v>850</v>
      </c>
      <c r="I2385">
        <v>603</v>
      </c>
      <c r="J2385">
        <v>75.3</v>
      </c>
      <c r="K2385">
        <v>10.9</v>
      </c>
    </row>
    <row r="2386" spans="1:11" x14ac:dyDescent="0.25">
      <c r="A2386" t="s">
        <v>2385</v>
      </c>
      <c r="B2386">
        <v>176465</v>
      </c>
      <c r="C2386">
        <v>7156</v>
      </c>
      <c r="D2386">
        <v>16800</v>
      </c>
      <c r="E2386">
        <v>61010</v>
      </c>
      <c r="F2386">
        <v>37259</v>
      </c>
      <c r="G2386">
        <v>17256</v>
      </c>
      <c r="H2386">
        <v>24716</v>
      </c>
      <c r="I2386">
        <v>12268</v>
      </c>
      <c r="J2386">
        <v>86.4</v>
      </c>
      <c r="K2386">
        <v>21</v>
      </c>
    </row>
    <row r="2387" spans="1:11" x14ac:dyDescent="0.25">
      <c r="A2387" t="s">
        <v>2386</v>
      </c>
      <c r="B2387">
        <v>14112</v>
      </c>
      <c r="C2387">
        <v>1489</v>
      </c>
      <c r="D2387">
        <v>2390</v>
      </c>
      <c r="E2387">
        <v>5211</v>
      </c>
      <c r="F2387">
        <v>2777</v>
      </c>
      <c r="G2387">
        <v>776</v>
      </c>
      <c r="H2387">
        <v>1050</v>
      </c>
      <c r="I2387">
        <v>419</v>
      </c>
      <c r="J2387">
        <v>72.5</v>
      </c>
      <c r="K2387">
        <v>10.4</v>
      </c>
    </row>
    <row r="2388" spans="1:11" x14ac:dyDescent="0.25">
      <c r="A2388" t="s">
        <v>2387</v>
      </c>
      <c r="B2388">
        <v>38843</v>
      </c>
      <c r="C2388">
        <v>2393</v>
      </c>
      <c r="D2388">
        <v>4771</v>
      </c>
      <c r="E2388">
        <v>13989</v>
      </c>
      <c r="F2388">
        <v>7394</v>
      </c>
      <c r="G2388">
        <v>2929</v>
      </c>
      <c r="H2388">
        <v>4612</v>
      </c>
      <c r="I2388">
        <v>2755</v>
      </c>
      <c r="J2388">
        <v>81.599999999999994</v>
      </c>
      <c r="K2388">
        <v>19</v>
      </c>
    </row>
    <row r="2389" spans="1:11" x14ac:dyDescent="0.25">
      <c r="A2389" t="s">
        <v>2388</v>
      </c>
      <c r="B2389">
        <v>49067</v>
      </c>
      <c r="C2389">
        <v>3795</v>
      </c>
      <c r="D2389">
        <v>8521</v>
      </c>
      <c r="E2389">
        <v>18197</v>
      </c>
      <c r="F2389">
        <v>7866</v>
      </c>
      <c r="G2389">
        <v>4038</v>
      </c>
      <c r="H2389">
        <v>4424</v>
      </c>
      <c r="I2389">
        <v>2226</v>
      </c>
      <c r="J2389">
        <v>74.900000000000006</v>
      </c>
      <c r="K2389">
        <v>13.6</v>
      </c>
    </row>
    <row r="2390" spans="1:11" x14ac:dyDescent="0.25">
      <c r="A2390" t="s">
        <v>2389</v>
      </c>
      <c r="B2390">
        <v>47024</v>
      </c>
      <c r="C2390">
        <v>4898</v>
      </c>
      <c r="D2390">
        <v>7444</v>
      </c>
      <c r="E2390">
        <v>16306</v>
      </c>
      <c r="F2390">
        <v>7607</v>
      </c>
      <c r="G2390">
        <v>3809</v>
      </c>
      <c r="H2390">
        <v>4667</v>
      </c>
      <c r="I2390">
        <v>2293</v>
      </c>
      <c r="J2390">
        <v>73.8</v>
      </c>
      <c r="K2390">
        <v>14.8</v>
      </c>
    </row>
    <row r="2391" spans="1:11" x14ac:dyDescent="0.25">
      <c r="A2391" t="s">
        <v>2390</v>
      </c>
      <c r="B2391">
        <v>13220</v>
      </c>
      <c r="C2391">
        <v>1838</v>
      </c>
      <c r="D2391">
        <v>2732</v>
      </c>
      <c r="E2391">
        <v>4878</v>
      </c>
      <c r="F2391">
        <v>1922</v>
      </c>
      <c r="G2391">
        <v>661</v>
      </c>
      <c r="H2391">
        <v>740</v>
      </c>
      <c r="I2391">
        <v>449</v>
      </c>
      <c r="J2391">
        <v>65.400000000000006</v>
      </c>
      <c r="K2391">
        <v>9</v>
      </c>
    </row>
    <row r="2392" spans="1:11" x14ac:dyDescent="0.25">
      <c r="A2392" t="s">
        <v>2391</v>
      </c>
      <c r="B2392">
        <v>162813</v>
      </c>
      <c r="C2392">
        <v>5891</v>
      </c>
      <c r="D2392">
        <v>14531</v>
      </c>
      <c r="E2392">
        <v>49118</v>
      </c>
      <c r="F2392">
        <v>35565</v>
      </c>
      <c r="G2392">
        <v>14198</v>
      </c>
      <c r="H2392">
        <v>28529</v>
      </c>
      <c r="I2392">
        <v>14981</v>
      </c>
      <c r="J2392">
        <v>87.5</v>
      </c>
      <c r="K2392">
        <v>26.7</v>
      </c>
    </row>
    <row r="2393" spans="1:11" x14ac:dyDescent="0.25">
      <c r="A2393" t="s">
        <v>2392</v>
      </c>
      <c r="B2393">
        <v>7742</v>
      </c>
      <c r="C2393">
        <v>612</v>
      </c>
      <c r="D2393">
        <v>1251</v>
      </c>
      <c r="E2393">
        <v>2559</v>
      </c>
      <c r="F2393">
        <v>1346</v>
      </c>
      <c r="G2393">
        <v>819</v>
      </c>
      <c r="H2393">
        <v>736</v>
      </c>
      <c r="I2393">
        <v>419</v>
      </c>
      <c r="J2393">
        <v>75.900000000000006</v>
      </c>
      <c r="K2393">
        <v>14.9</v>
      </c>
    </row>
    <row r="2394" spans="1:11" x14ac:dyDescent="0.25">
      <c r="A2394" t="s">
        <v>2393</v>
      </c>
      <c r="B2394">
        <v>22095</v>
      </c>
      <c r="C2394">
        <v>2075</v>
      </c>
      <c r="D2394">
        <v>3443</v>
      </c>
      <c r="E2394">
        <v>9373</v>
      </c>
      <c r="F2394">
        <v>2885</v>
      </c>
      <c r="G2394">
        <v>1485</v>
      </c>
      <c r="H2394">
        <v>1974</v>
      </c>
      <c r="I2394">
        <v>860</v>
      </c>
      <c r="J2394">
        <v>75</v>
      </c>
      <c r="K2394">
        <v>12.8</v>
      </c>
    </row>
    <row r="2395" spans="1:11" x14ac:dyDescent="0.25">
      <c r="A2395" t="s">
        <v>2394</v>
      </c>
      <c r="B2395">
        <v>19102</v>
      </c>
      <c r="C2395">
        <v>2233</v>
      </c>
      <c r="D2395">
        <v>4114</v>
      </c>
      <c r="E2395">
        <v>7691</v>
      </c>
      <c r="F2395">
        <v>2775</v>
      </c>
      <c r="G2395">
        <v>787</v>
      </c>
      <c r="H2395">
        <v>1098</v>
      </c>
      <c r="I2395">
        <v>404</v>
      </c>
      <c r="J2395">
        <v>66.8</v>
      </c>
      <c r="K2395">
        <v>7.9</v>
      </c>
    </row>
    <row r="2396" spans="1:11" x14ac:dyDescent="0.25">
      <c r="A2396" t="s">
        <v>2395</v>
      </c>
      <c r="B2396">
        <v>25369</v>
      </c>
      <c r="C2396">
        <v>2391</v>
      </c>
      <c r="D2396">
        <v>4266</v>
      </c>
      <c r="E2396">
        <v>8128</v>
      </c>
      <c r="F2396">
        <v>4081</v>
      </c>
      <c r="G2396">
        <v>1759</v>
      </c>
      <c r="H2396">
        <v>2940</v>
      </c>
      <c r="I2396">
        <v>1804</v>
      </c>
      <c r="J2396">
        <v>73.8</v>
      </c>
      <c r="K2396">
        <v>18.7</v>
      </c>
    </row>
    <row r="2397" spans="1:11" x14ac:dyDescent="0.25">
      <c r="A2397" t="s">
        <v>2396</v>
      </c>
      <c r="B2397">
        <v>49940</v>
      </c>
      <c r="C2397">
        <v>3188</v>
      </c>
      <c r="D2397">
        <v>6009</v>
      </c>
      <c r="E2397">
        <v>16713</v>
      </c>
      <c r="F2397">
        <v>9238</v>
      </c>
      <c r="G2397">
        <v>4329</v>
      </c>
      <c r="H2397">
        <v>6272</v>
      </c>
      <c r="I2397">
        <v>4191</v>
      </c>
      <c r="J2397">
        <v>81.599999999999994</v>
      </c>
      <c r="K2397">
        <v>21</v>
      </c>
    </row>
    <row r="2398" spans="1:11" x14ac:dyDescent="0.25">
      <c r="A2398" t="s">
        <v>2397</v>
      </c>
      <c r="B2398">
        <v>57707</v>
      </c>
      <c r="C2398">
        <v>4320</v>
      </c>
      <c r="D2398">
        <v>8711</v>
      </c>
      <c r="E2398">
        <v>21413</v>
      </c>
      <c r="F2398">
        <v>9181</v>
      </c>
      <c r="G2398">
        <v>4320</v>
      </c>
      <c r="H2398">
        <v>5910</v>
      </c>
      <c r="I2398">
        <v>3852</v>
      </c>
      <c r="J2398">
        <v>77.400000000000006</v>
      </c>
      <c r="K2398">
        <v>16.899999999999999</v>
      </c>
    </row>
    <row r="2399" spans="1:11" x14ac:dyDescent="0.25">
      <c r="A2399" t="s">
        <v>2398</v>
      </c>
      <c r="B2399">
        <v>69924</v>
      </c>
      <c r="C2399">
        <v>4675</v>
      </c>
      <c r="D2399">
        <v>8606</v>
      </c>
      <c r="E2399">
        <v>22238</v>
      </c>
      <c r="F2399">
        <v>12411</v>
      </c>
      <c r="G2399">
        <v>6016</v>
      </c>
      <c r="H2399">
        <v>9458</v>
      </c>
      <c r="I2399">
        <v>6520</v>
      </c>
      <c r="J2399">
        <v>81</v>
      </c>
      <c r="K2399">
        <v>22.9</v>
      </c>
    </row>
    <row r="2400" spans="1:11" x14ac:dyDescent="0.25">
      <c r="A2400" t="s">
        <v>2399</v>
      </c>
      <c r="B2400">
        <v>223879</v>
      </c>
      <c r="C2400">
        <v>8215</v>
      </c>
      <c r="D2400">
        <v>18359</v>
      </c>
      <c r="E2400">
        <v>51132</v>
      </c>
      <c r="F2400">
        <v>46441</v>
      </c>
      <c r="G2400">
        <v>17771</v>
      </c>
      <c r="H2400">
        <v>50486</v>
      </c>
      <c r="I2400">
        <v>31475</v>
      </c>
      <c r="J2400">
        <v>88.1</v>
      </c>
      <c r="K2400">
        <v>36.6</v>
      </c>
    </row>
    <row r="2401" spans="1:11" x14ac:dyDescent="0.25">
      <c r="A2401" t="s">
        <v>2400</v>
      </c>
      <c r="B2401">
        <v>12725</v>
      </c>
      <c r="C2401">
        <v>1719</v>
      </c>
      <c r="D2401">
        <v>1555</v>
      </c>
      <c r="E2401">
        <v>4827</v>
      </c>
      <c r="F2401">
        <v>1784</v>
      </c>
      <c r="G2401">
        <v>1106</v>
      </c>
      <c r="H2401">
        <v>1233</v>
      </c>
      <c r="I2401">
        <v>501</v>
      </c>
      <c r="J2401">
        <v>74.3</v>
      </c>
      <c r="K2401">
        <v>13.6</v>
      </c>
    </row>
    <row r="2402" spans="1:11" x14ac:dyDescent="0.25">
      <c r="A2402" t="s">
        <v>2401</v>
      </c>
      <c r="B2402">
        <v>183822</v>
      </c>
      <c r="C2402">
        <v>14510</v>
      </c>
      <c r="D2402">
        <v>24542</v>
      </c>
      <c r="E2402">
        <v>57732</v>
      </c>
      <c r="F2402">
        <v>34548</v>
      </c>
      <c r="G2402">
        <v>16169</v>
      </c>
      <c r="H2402">
        <v>23667</v>
      </c>
      <c r="I2402">
        <v>12654</v>
      </c>
      <c r="J2402">
        <v>78.8</v>
      </c>
      <c r="K2402">
        <v>19.8</v>
      </c>
    </row>
    <row r="2403" spans="1:11" x14ac:dyDescent="0.25">
      <c r="A2403" t="s">
        <v>2402</v>
      </c>
      <c r="B2403">
        <v>65049</v>
      </c>
      <c r="C2403">
        <v>4115</v>
      </c>
      <c r="D2403">
        <v>8292</v>
      </c>
      <c r="E2403">
        <v>21224</v>
      </c>
      <c r="F2403">
        <v>13796</v>
      </c>
      <c r="G2403">
        <v>6145</v>
      </c>
      <c r="H2403">
        <v>7159</v>
      </c>
      <c r="I2403">
        <v>4318</v>
      </c>
      <c r="J2403">
        <v>80.900000000000006</v>
      </c>
      <c r="K2403">
        <v>17.600000000000001</v>
      </c>
    </row>
    <row r="2404" spans="1:11" x14ac:dyDescent="0.25">
      <c r="A2404" t="s">
        <v>2403</v>
      </c>
      <c r="B2404">
        <v>19231</v>
      </c>
      <c r="C2404">
        <v>2113</v>
      </c>
      <c r="D2404">
        <v>3011</v>
      </c>
      <c r="E2404">
        <v>6631</v>
      </c>
      <c r="F2404">
        <v>3588</v>
      </c>
      <c r="G2404">
        <v>1584</v>
      </c>
      <c r="H2404">
        <v>1673</v>
      </c>
      <c r="I2404">
        <v>631</v>
      </c>
      <c r="J2404">
        <v>73.400000000000006</v>
      </c>
      <c r="K2404">
        <v>12</v>
      </c>
    </row>
    <row r="2405" spans="1:11" x14ac:dyDescent="0.25">
      <c r="A2405" t="s">
        <v>2404</v>
      </c>
      <c r="B2405">
        <v>23001</v>
      </c>
      <c r="C2405">
        <v>2372</v>
      </c>
      <c r="D2405">
        <v>2979</v>
      </c>
      <c r="E2405">
        <v>10136</v>
      </c>
      <c r="F2405">
        <v>3470</v>
      </c>
      <c r="G2405">
        <v>1382</v>
      </c>
      <c r="H2405">
        <v>1542</v>
      </c>
      <c r="I2405">
        <v>1120</v>
      </c>
      <c r="J2405">
        <v>76.7</v>
      </c>
      <c r="K2405">
        <v>11.6</v>
      </c>
    </row>
    <row r="2406" spans="1:11" x14ac:dyDescent="0.25">
      <c r="A2406" t="s">
        <v>2405</v>
      </c>
      <c r="B2406">
        <v>137511</v>
      </c>
      <c r="C2406">
        <v>7614</v>
      </c>
      <c r="D2406">
        <v>13620</v>
      </c>
      <c r="E2406">
        <v>40248</v>
      </c>
      <c r="F2406">
        <v>29307</v>
      </c>
      <c r="G2406">
        <v>11991</v>
      </c>
      <c r="H2406">
        <v>23635</v>
      </c>
      <c r="I2406">
        <v>11096</v>
      </c>
      <c r="J2406">
        <v>84.6</v>
      </c>
      <c r="K2406">
        <v>25.3</v>
      </c>
    </row>
    <row r="2407" spans="1:11" x14ac:dyDescent="0.25">
      <c r="A2407" t="s">
        <v>2406</v>
      </c>
      <c r="B2407">
        <v>513787</v>
      </c>
      <c r="C2407">
        <v>26217</v>
      </c>
      <c r="D2407">
        <v>31128</v>
      </c>
      <c r="E2407">
        <v>170982</v>
      </c>
      <c r="F2407">
        <v>110852</v>
      </c>
      <c r="G2407">
        <v>48229</v>
      </c>
      <c r="H2407">
        <v>90520</v>
      </c>
      <c r="I2407">
        <v>35859</v>
      </c>
      <c r="J2407">
        <v>88.8</v>
      </c>
      <c r="K2407">
        <v>24.6</v>
      </c>
    </row>
    <row r="2408" spans="1:11" x14ac:dyDescent="0.25">
      <c r="A2408" t="s">
        <v>2407</v>
      </c>
      <c r="B2408">
        <v>1961</v>
      </c>
      <c r="C2408">
        <v>223</v>
      </c>
      <c r="D2408">
        <v>53</v>
      </c>
      <c r="E2408">
        <v>868</v>
      </c>
      <c r="F2408">
        <v>389</v>
      </c>
      <c r="G2408">
        <v>194</v>
      </c>
      <c r="H2408">
        <v>177</v>
      </c>
      <c r="I2408">
        <v>57</v>
      </c>
      <c r="J2408">
        <v>85.9</v>
      </c>
      <c r="K2408">
        <v>11.9</v>
      </c>
    </row>
    <row r="2409" spans="1:11" x14ac:dyDescent="0.25">
      <c r="A2409" t="s">
        <v>2408</v>
      </c>
      <c r="B2409">
        <v>11016</v>
      </c>
      <c r="C2409">
        <v>1207</v>
      </c>
      <c r="D2409">
        <v>646</v>
      </c>
      <c r="E2409">
        <v>3908</v>
      </c>
      <c r="F2409">
        <v>2253</v>
      </c>
      <c r="G2409">
        <v>839</v>
      </c>
      <c r="H2409">
        <v>1690</v>
      </c>
      <c r="I2409">
        <v>473</v>
      </c>
      <c r="J2409">
        <v>83.2</v>
      </c>
      <c r="K2409">
        <v>19.600000000000001</v>
      </c>
    </row>
    <row r="2410" spans="1:11" x14ac:dyDescent="0.25">
      <c r="A2410" t="s">
        <v>2409</v>
      </c>
      <c r="B2410">
        <v>2053</v>
      </c>
      <c r="C2410">
        <v>205</v>
      </c>
      <c r="D2410">
        <v>315</v>
      </c>
      <c r="E2410">
        <v>543</v>
      </c>
      <c r="F2410">
        <v>415</v>
      </c>
      <c r="G2410">
        <v>245</v>
      </c>
      <c r="H2410">
        <v>278</v>
      </c>
      <c r="I2410">
        <v>52</v>
      </c>
      <c r="J2410">
        <v>74.7</v>
      </c>
      <c r="K2410">
        <v>16.100000000000001</v>
      </c>
    </row>
    <row r="2411" spans="1:11" x14ac:dyDescent="0.25">
      <c r="A2411" t="s">
        <v>2410</v>
      </c>
      <c r="B2411">
        <v>5040</v>
      </c>
      <c r="C2411">
        <v>398</v>
      </c>
      <c r="D2411">
        <v>213</v>
      </c>
      <c r="E2411">
        <v>1993</v>
      </c>
      <c r="F2411">
        <v>1132</v>
      </c>
      <c r="G2411">
        <v>504</v>
      </c>
      <c r="H2411">
        <v>617</v>
      </c>
      <c r="I2411">
        <v>183</v>
      </c>
      <c r="J2411">
        <v>87.9</v>
      </c>
      <c r="K2411">
        <v>15.9</v>
      </c>
    </row>
    <row r="2412" spans="1:11" x14ac:dyDescent="0.25">
      <c r="A2412" t="s">
        <v>2411</v>
      </c>
      <c r="B2412">
        <v>14730</v>
      </c>
      <c r="C2412">
        <v>572</v>
      </c>
      <c r="D2412">
        <v>624</v>
      </c>
      <c r="E2412">
        <v>4455</v>
      </c>
      <c r="F2412">
        <v>2804</v>
      </c>
      <c r="G2412">
        <v>1104</v>
      </c>
      <c r="H2412">
        <v>3409</v>
      </c>
      <c r="I2412">
        <v>1762</v>
      </c>
      <c r="J2412">
        <v>91.9</v>
      </c>
      <c r="K2412">
        <v>35.1</v>
      </c>
    </row>
    <row r="2413" spans="1:11" x14ac:dyDescent="0.25">
      <c r="A2413" t="s">
        <v>2412</v>
      </c>
      <c r="B2413">
        <v>23593</v>
      </c>
      <c r="C2413">
        <v>1279</v>
      </c>
      <c r="D2413">
        <v>1067</v>
      </c>
      <c r="E2413">
        <v>8134</v>
      </c>
      <c r="F2413">
        <v>5085</v>
      </c>
      <c r="G2413">
        <v>2335</v>
      </c>
      <c r="H2413">
        <v>4442</v>
      </c>
      <c r="I2413">
        <v>1251</v>
      </c>
      <c r="J2413">
        <v>90.1</v>
      </c>
      <c r="K2413">
        <v>24.1</v>
      </c>
    </row>
    <row r="2414" spans="1:11" x14ac:dyDescent="0.25">
      <c r="A2414" t="s">
        <v>2413</v>
      </c>
      <c r="B2414">
        <v>3152</v>
      </c>
      <c r="C2414">
        <v>300</v>
      </c>
      <c r="D2414">
        <v>195</v>
      </c>
      <c r="E2414">
        <v>1045</v>
      </c>
      <c r="F2414">
        <v>602</v>
      </c>
      <c r="G2414">
        <v>269</v>
      </c>
      <c r="H2414">
        <v>585</v>
      </c>
      <c r="I2414">
        <v>156</v>
      </c>
      <c r="J2414">
        <v>84.3</v>
      </c>
      <c r="K2414">
        <v>23.5</v>
      </c>
    </row>
    <row r="2415" spans="1:11" x14ac:dyDescent="0.25">
      <c r="A2415" t="s">
        <v>2414</v>
      </c>
      <c r="B2415">
        <v>1006</v>
      </c>
      <c r="C2415">
        <v>42</v>
      </c>
      <c r="D2415">
        <v>216</v>
      </c>
      <c r="E2415">
        <v>420</v>
      </c>
      <c r="F2415">
        <v>195</v>
      </c>
      <c r="G2415">
        <v>81</v>
      </c>
      <c r="H2415">
        <v>23</v>
      </c>
      <c r="I2415">
        <v>29</v>
      </c>
      <c r="J2415">
        <v>74.400000000000006</v>
      </c>
      <c r="K2415">
        <v>5.2</v>
      </c>
    </row>
    <row r="2416" spans="1:11" x14ac:dyDescent="0.25">
      <c r="A2416" t="s">
        <v>2415</v>
      </c>
      <c r="B2416">
        <v>6374</v>
      </c>
      <c r="C2416">
        <v>252</v>
      </c>
      <c r="D2416">
        <v>504</v>
      </c>
      <c r="E2416">
        <v>2287</v>
      </c>
      <c r="F2416">
        <v>1515</v>
      </c>
      <c r="G2416">
        <v>686</v>
      </c>
      <c r="H2416">
        <v>919</v>
      </c>
      <c r="I2416">
        <v>211</v>
      </c>
      <c r="J2416">
        <v>88.1</v>
      </c>
      <c r="K2416">
        <v>17.7</v>
      </c>
    </row>
    <row r="2417" spans="1:11" x14ac:dyDescent="0.25">
      <c r="A2417" t="s">
        <v>2416</v>
      </c>
      <c r="B2417">
        <v>1075</v>
      </c>
      <c r="C2417">
        <v>109</v>
      </c>
      <c r="D2417">
        <v>58</v>
      </c>
      <c r="E2417">
        <v>351</v>
      </c>
      <c r="F2417">
        <v>266</v>
      </c>
      <c r="G2417">
        <v>106</v>
      </c>
      <c r="H2417">
        <v>159</v>
      </c>
      <c r="I2417">
        <v>26</v>
      </c>
      <c r="J2417">
        <v>84.5</v>
      </c>
      <c r="K2417">
        <v>17.2</v>
      </c>
    </row>
    <row r="2418" spans="1:11" x14ac:dyDescent="0.25">
      <c r="A2418" t="s">
        <v>2417</v>
      </c>
      <c r="B2418">
        <v>5489</v>
      </c>
      <c r="C2418">
        <v>734</v>
      </c>
      <c r="D2418">
        <v>369</v>
      </c>
      <c r="E2418">
        <v>1998</v>
      </c>
      <c r="F2418">
        <v>999</v>
      </c>
      <c r="G2418">
        <v>513</v>
      </c>
      <c r="H2418">
        <v>668</v>
      </c>
      <c r="I2418">
        <v>208</v>
      </c>
      <c r="J2418">
        <v>79.900000000000006</v>
      </c>
      <c r="K2418">
        <v>16</v>
      </c>
    </row>
    <row r="2419" spans="1:11" x14ac:dyDescent="0.25">
      <c r="A2419" t="s">
        <v>2418</v>
      </c>
      <c r="B2419">
        <v>2512</v>
      </c>
      <c r="C2419">
        <v>217</v>
      </c>
      <c r="D2419">
        <v>148</v>
      </c>
      <c r="E2419">
        <v>1089</v>
      </c>
      <c r="F2419">
        <v>527</v>
      </c>
      <c r="G2419">
        <v>263</v>
      </c>
      <c r="H2419">
        <v>202</v>
      </c>
      <c r="I2419">
        <v>66</v>
      </c>
      <c r="J2419">
        <v>85.5</v>
      </c>
      <c r="K2419">
        <v>10.7</v>
      </c>
    </row>
    <row r="2420" spans="1:11" x14ac:dyDescent="0.25">
      <c r="A2420" t="s">
        <v>2419</v>
      </c>
      <c r="B2420">
        <v>6259</v>
      </c>
      <c r="C2420">
        <v>367</v>
      </c>
      <c r="D2420">
        <v>160</v>
      </c>
      <c r="E2420">
        <v>1430</v>
      </c>
      <c r="F2420">
        <v>1166</v>
      </c>
      <c r="G2420">
        <v>466</v>
      </c>
      <c r="H2420">
        <v>1575</v>
      </c>
      <c r="I2420">
        <v>1095</v>
      </c>
      <c r="J2420">
        <v>91.6</v>
      </c>
      <c r="K2420">
        <v>42.7</v>
      </c>
    </row>
    <row r="2421" spans="1:11" x14ac:dyDescent="0.25">
      <c r="A2421" t="s">
        <v>2420</v>
      </c>
      <c r="B2421">
        <v>17393</v>
      </c>
      <c r="C2421">
        <v>856</v>
      </c>
      <c r="D2421">
        <v>1294</v>
      </c>
      <c r="E2421">
        <v>6420</v>
      </c>
      <c r="F2421">
        <v>3454</v>
      </c>
      <c r="G2421">
        <v>1705</v>
      </c>
      <c r="H2421">
        <v>2916</v>
      </c>
      <c r="I2421">
        <v>748</v>
      </c>
      <c r="J2421">
        <v>87.6</v>
      </c>
      <c r="K2421">
        <v>21.1</v>
      </c>
    </row>
    <row r="2422" spans="1:11" x14ac:dyDescent="0.25">
      <c r="A2422" t="s">
        <v>2421</v>
      </c>
      <c r="B2422">
        <v>2297</v>
      </c>
      <c r="C2422">
        <v>148</v>
      </c>
      <c r="D2422">
        <v>252</v>
      </c>
      <c r="E2422">
        <v>911</v>
      </c>
      <c r="F2422">
        <v>473</v>
      </c>
      <c r="G2422">
        <v>183</v>
      </c>
      <c r="H2422">
        <v>249</v>
      </c>
      <c r="I2422">
        <v>81</v>
      </c>
      <c r="J2422">
        <v>82.6</v>
      </c>
      <c r="K2422">
        <v>14.4</v>
      </c>
    </row>
    <row r="2423" spans="1:11" x14ac:dyDescent="0.25">
      <c r="A2423" t="s">
        <v>2422</v>
      </c>
      <c r="B2423">
        <v>5930</v>
      </c>
      <c r="C2423">
        <v>81</v>
      </c>
      <c r="D2423">
        <v>441</v>
      </c>
      <c r="E2423">
        <v>1910</v>
      </c>
      <c r="F2423">
        <v>1374</v>
      </c>
      <c r="G2423">
        <v>585</v>
      </c>
      <c r="H2423">
        <v>1074</v>
      </c>
      <c r="I2423">
        <v>465</v>
      </c>
      <c r="J2423">
        <v>91.2</v>
      </c>
      <c r="K2423">
        <v>26</v>
      </c>
    </row>
    <row r="2424" spans="1:11" x14ac:dyDescent="0.25">
      <c r="A2424" t="s">
        <v>2423</v>
      </c>
      <c r="B2424">
        <v>12480</v>
      </c>
      <c r="C2424">
        <v>683</v>
      </c>
      <c r="D2424">
        <v>716</v>
      </c>
      <c r="E2424">
        <v>4033</v>
      </c>
      <c r="F2424">
        <v>2479</v>
      </c>
      <c r="G2424">
        <v>1534</v>
      </c>
      <c r="H2424">
        <v>2159</v>
      </c>
      <c r="I2424">
        <v>876</v>
      </c>
      <c r="J2424">
        <v>88.8</v>
      </c>
      <c r="K2424">
        <v>24.3</v>
      </c>
    </row>
    <row r="2425" spans="1:11" x14ac:dyDescent="0.25">
      <c r="A2425" t="s">
        <v>2424</v>
      </c>
      <c r="B2425">
        <v>3932</v>
      </c>
      <c r="C2425">
        <v>258</v>
      </c>
      <c r="D2425">
        <v>222</v>
      </c>
      <c r="E2425">
        <v>1700</v>
      </c>
      <c r="F2425">
        <v>718</v>
      </c>
      <c r="G2425">
        <v>427</v>
      </c>
      <c r="H2425">
        <v>479</v>
      </c>
      <c r="I2425">
        <v>128</v>
      </c>
      <c r="J2425">
        <v>87.8</v>
      </c>
      <c r="K2425">
        <v>15.4</v>
      </c>
    </row>
    <row r="2426" spans="1:11" x14ac:dyDescent="0.25">
      <c r="A2426" t="s">
        <v>2425</v>
      </c>
      <c r="B2426">
        <v>2926</v>
      </c>
      <c r="C2426">
        <v>267</v>
      </c>
      <c r="D2426">
        <v>122</v>
      </c>
      <c r="E2426">
        <v>1176</v>
      </c>
      <c r="F2426">
        <v>588</v>
      </c>
      <c r="G2426">
        <v>271</v>
      </c>
      <c r="H2426">
        <v>376</v>
      </c>
      <c r="I2426">
        <v>126</v>
      </c>
      <c r="J2426">
        <v>86.7</v>
      </c>
      <c r="K2426">
        <v>17.2</v>
      </c>
    </row>
    <row r="2427" spans="1:11" x14ac:dyDescent="0.25">
      <c r="A2427" t="s">
        <v>2426</v>
      </c>
      <c r="B2427">
        <v>3218</v>
      </c>
      <c r="C2427">
        <v>153</v>
      </c>
      <c r="D2427">
        <v>571</v>
      </c>
      <c r="E2427">
        <v>1142</v>
      </c>
      <c r="F2427">
        <v>736</v>
      </c>
      <c r="G2427">
        <v>184</v>
      </c>
      <c r="H2427">
        <v>321</v>
      </c>
      <c r="I2427">
        <v>111</v>
      </c>
      <c r="J2427">
        <v>77.5</v>
      </c>
      <c r="K2427">
        <v>13.4</v>
      </c>
    </row>
    <row r="2428" spans="1:11" x14ac:dyDescent="0.25">
      <c r="A2428" t="s">
        <v>2427</v>
      </c>
      <c r="B2428">
        <v>2136</v>
      </c>
      <c r="C2428">
        <v>485</v>
      </c>
      <c r="D2428">
        <v>138</v>
      </c>
      <c r="E2428">
        <v>707</v>
      </c>
      <c r="F2428">
        <v>329</v>
      </c>
      <c r="G2428">
        <v>182</v>
      </c>
      <c r="H2428">
        <v>236</v>
      </c>
      <c r="I2428">
        <v>59</v>
      </c>
      <c r="J2428">
        <v>70.8</v>
      </c>
      <c r="K2428">
        <v>13.8</v>
      </c>
    </row>
    <row r="2429" spans="1:11" x14ac:dyDescent="0.25">
      <c r="A2429" t="s">
        <v>2428</v>
      </c>
      <c r="B2429">
        <v>2772</v>
      </c>
      <c r="C2429">
        <v>370</v>
      </c>
      <c r="D2429">
        <v>117</v>
      </c>
      <c r="E2429">
        <v>1044</v>
      </c>
      <c r="F2429">
        <v>544</v>
      </c>
      <c r="G2429">
        <v>189</v>
      </c>
      <c r="H2429">
        <v>386</v>
      </c>
      <c r="I2429">
        <v>122</v>
      </c>
      <c r="J2429">
        <v>82.4</v>
      </c>
      <c r="K2429">
        <v>18.3</v>
      </c>
    </row>
    <row r="2430" spans="1:11" x14ac:dyDescent="0.25">
      <c r="A2430" t="s">
        <v>2429</v>
      </c>
      <c r="B2430">
        <v>5426</v>
      </c>
      <c r="C2430">
        <v>279</v>
      </c>
      <c r="D2430">
        <v>423</v>
      </c>
      <c r="E2430">
        <v>1827</v>
      </c>
      <c r="F2430">
        <v>1433</v>
      </c>
      <c r="G2430">
        <v>392</v>
      </c>
      <c r="H2430">
        <v>699</v>
      </c>
      <c r="I2430">
        <v>373</v>
      </c>
      <c r="J2430">
        <v>87.1</v>
      </c>
      <c r="K2430">
        <v>19.8</v>
      </c>
    </row>
    <row r="2431" spans="1:11" x14ac:dyDescent="0.25">
      <c r="A2431" t="s">
        <v>2430</v>
      </c>
      <c r="B2431">
        <v>1592</v>
      </c>
      <c r="C2431">
        <v>188</v>
      </c>
      <c r="D2431">
        <v>98</v>
      </c>
      <c r="E2431">
        <v>582</v>
      </c>
      <c r="F2431">
        <v>280</v>
      </c>
      <c r="G2431">
        <v>145</v>
      </c>
      <c r="H2431">
        <v>239</v>
      </c>
      <c r="I2431">
        <v>60</v>
      </c>
      <c r="J2431">
        <v>82</v>
      </c>
      <c r="K2431">
        <v>18.8</v>
      </c>
    </row>
    <row r="2432" spans="1:11" x14ac:dyDescent="0.25">
      <c r="A2432" t="s">
        <v>2431</v>
      </c>
      <c r="B2432">
        <v>5024</v>
      </c>
      <c r="C2432">
        <v>375</v>
      </c>
      <c r="D2432">
        <v>335</v>
      </c>
      <c r="E2432">
        <v>2168</v>
      </c>
      <c r="F2432">
        <v>1011</v>
      </c>
      <c r="G2432">
        <v>356</v>
      </c>
      <c r="H2432">
        <v>573</v>
      </c>
      <c r="I2432">
        <v>206</v>
      </c>
      <c r="J2432">
        <v>85.9</v>
      </c>
      <c r="K2432">
        <v>15.5</v>
      </c>
    </row>
    <row r="2433" spans="1:11" x14ac:dyDescent="0.25">
      <c r="A2433" t="s">
        <v>2432</v>
      </c>
      <c r="B2433">
        <v>2941</v>
      </c>
      <c r="C2433">
        <v>269</v>
      </c>
      <c r="D2433">
        <v>173</v>
      </c>
      <c r="E2433">
        <v>1123</v>
      </c>
      <c r="F2433">
        <v>714</v>
      </c>
      <c r="G2433">
        <v>229</v>
      </c>
      <c r="H2433">
        <v>303</v>
      </c>
      <c r="I2433">
        <v>130</v>
      </c>
      <c r="J2433">
        <v>85</v>
      </c>
      <c r="K2433">
        <v>14.7</v>
      </c>
    </row>
    <row r="2434" spans="1:11" x14ac:dyDescent="0.25">
      <c r="A2434" t="s">
        <v>2433</v>
      </c>
      <c r="B2434">
        <v>1403</v>
      </c>
      <c r="C2434">
        <v>131</v>
      </c>
      <c r="D2434">
        <v>53</v>
      </c>
      <c r="E2434">
        <v>559</v>
      </c>
      <c r="F2434">
        <v>219</v>
      </c>
      <c r="G2434">
        <v>152</v>
      </c>
      <c r="H2434">
        <v>249</v>
      </c>
      <c r="I2434">
        <v>40</v>
      </c>
      <c r="J2434">
        <v>86.9</v>
      </c>
      <c r="K2434">
        <v>20.6</v>
      </c>
    </row>
    <row r="2435" spans="1:11" x14ac:dyDescent="0.25">
      <c r="A2435" t="s">
        <v>2434</v>
      </c>
      <c r="B2435">
        <v>3483</v>
      </c>
      <c r="C2435">
        <v>221</v>
      </c>
      <c r="D2435">
        <v>207</v>
      </c>
      <c r="E2435">
        <v>1460</v>
      </c>
      <c r="F2435">
        <v>685</v>
      </c>
      <c r="G2435">
        <v>271</v>
      </c>
      <c r="H2435">
        <v>474</v>
      </c>
      <c r="I2435">
        <v>165</v>
      </c>
      <c r="J2435">
        <v>87.7</v>
      </c>
      <c r="K2435">
        <v>18.3</v>
      </c>
    </row>
    <row r="2436" spans="1:11" x14ac:dyDescent="0.25">
      <c r="A2436" t="s">
        <v>2435</v>
      </c>
      <c r="B2436">
        <v>2411</v>
      </c>
      <c r="C2436">
        <v>197</v>
      </c>
      <c r="D2436">
        <v>122</v>
      </c>
      <c r="E2436">
        <v>912</v>
      </c>
      <c r="F2436">
        <v>620</v>
      </c>
      <c r="G2436">
        <v>160</v>
      </c>
      <c r="H2436">
        <v>330</v>
      </c>
      <c r="I2436">
        <v>70</v>
      </c>
      <c r="J2436">
        <v>86.8</v>
      </c>
      <c r="K2436">
        <v>16.600000000000001</v>
      </c>
    </row>
    <row r="2437" spans="1:11" x14ac:dyDescent="0.25">
      <c r="A2437" t="s">
        <v>2436</v>
      </c>
      <c r="B2437">
        <v>2294</v>
      </c>
      <c r="C2437">
        <v>225</v>
      </c>
      <c r="D2437">
        <v>92</v>
      </c>
      <c r="E2437">
        <v>958</v>
      </c>
      <c r="F2437">
        <v>324</v>
      </c>
      <c r="G2437">
        <v>249</v>
      </c>
      <c r="H2437">
        <v>347</v>
      </c>
      <c r="I2437">
        <v>99</v>
      </c>
      <c r="J2437">
        <v>86.2</v>
      </c>
      <c r="K2437">
        <v>19.399999999999999</v>
      </c>
    </row>
    <row r="2438" spans="1:11" x14ac:dyDescent="0.25">
      <c r="A2438" t="s">
        <v>2437</v>
      </c>
      <c r="B2438">
        <v>800</v>
      </c>
      <c r="C2438">
        <v>45</v>
      </c>
      <c r="D2438">
        <v>39</v>
      </c>
      <c r="E2438">
        <v>221</v>
      </c>
      <c r="F2438">
        <v>219</v>
      </c>
      <c r="G2438">
        <v>43</v>
      </c>
      <c r="H2438">
        <v>173</v>
      </c>
      <c r="I2438">
        <v>60</v>
      </c>
      <c r="J2438">
        <v>89.5</v>
      </c>
      <c r="K2438">
        <v>29.1</v>
      </c>
    </row>
    <row r="2439" spans="1:11" x14ac:dyDescent="0.25">
      <c r="A2439" t="s">
        <v>2438</v>
      </c>
      <c r="B2439">
        <v>11150</v>
      </c>
      <c r="C2439">
        <v>453</v>
      </c>
      <c r="D2439">
        <v>324</v>
      </c>
      <c r="E2439">
        <v>3400</v>
      </c>
      <c r="F2439">
        <v>2453</v>
      </c>
      <c r="G2439">
        <v>892</v>
      </c>
      <c r="H2439">
        <v>2655</v>
      </c>
      <c r="I2439">
        <v>973</v>
      </c>
      <c r="J2439">
        <v>93</v>
      </c>
      <c r="K2439">
        <v>32.5</v>
      </c>
    </row>
    <row r="2440" spans="1:11" x14ac:dyDescent="0.25">
      <c r="A2440" t="s">
        <v>2439</v>
      </c>
      <c r="B2440">
        <v>5131</v>
      </c>
      <c r="C2440">
        <v>724</v>
      </c>
      <c r="D2440">
        <v>279</v>
      </c>
      <c r="E2440">
        <v>1674</v>
      </c>
      <c r="F2440">
        <v>890</v>
      </c>
      <c r="G2440">
        <v>465</v>
      </c>
      <c r="H2440">
        <v>878</v>
      </c>
      <c r="I2440">
        <v>221</v>
      </c>
      <c r="J2440">
        <v>80.5</v>
      </c>
      <c r="K2440">
        <v>21.4</v>
      </c>
    </row>
    <row r="2441" spans="1:11" x14ac:dyDescent="0.25">
      <c r="A2441" t="s">
        <v>2440</v>
      </c>
      <c r="B2441">
        <v>1048</v>
      </c>
      <c r="C2441">
        <v>77</v>
      </c>
      <c r="D2441">
        <v>100</v>
      </c>
      <c r="E2441">
        <v>425</v>
      </c>
      <c r="F2441">
        <v>227</v>
      </c>
      <c r="G2441">
        <v>71</v>
      </c>
      <c r="H2441">
        <v>117</v>
      </c>
      <c r="I2441">
        <v>31</v>
      </c>
      <c r="J2441">
        <v>83.1</v>
      </c>
      <c r="K2441">
        <v>14.1</v>
      </c>
    </row>
    <row r="2442" spans="1:11" x14ac:dyDescent="0.25">
      <c r="A2442" t="s">
        <v>2441</v>
      </c>
      <c r="B2442">
        <v>1451</v>
      </c>
      <c r="C2442">
        <v>52</v>
      </c>
      <c r="D2442">
        <v>110</v>
      </c>
      <c r="E2442">
        <v>509</v>
      </c>
      <c r="F2442">
        <v>315</v>
      </c>
      <c r="G2442">
        <v>124</v>
      </c>
      <c r="H2442">
        <v>288</v>
      </c>
      <c r="I2442">
        <v>53</v>
      </c>
      <c r="J2442">
        <v>88.8</v>
      </c>
      <c r="K2442">
        <v>23.5</v>
      </c>
    </row>
    <row r="2443" spans="1:11" x14ac:dyDescent="0.25">
      <c r="A2443" t="s">
        <v>2442</v>
      </c>
      <c r="B2443">
        <v>1455</v>
      </c>
      <c r="C2443">
        <v>142</v>
      </c>
      <c r="D2443">
        <v>134</v>
      </c>
      <c r="E2443">
        <v>632</v>
      </c>
      <c r="F2443">
        <v>314</v>
      </c>
      <c r="G2443">
        <v>64</v>
      </c>
      <c r="H2443">
        <v>117</v>
      </c>
      <c r="I2443">
        <v>52</v>
      </c>
      <c r="J2443">
        <v>81</v>
      </c>
      <c r="K2443">
        <v>11.6</v>
      </c>
    </row>
    <row r="2444" spans="1:11" x14ac:dyDescent="0.25">
      <c r="A2444" t="s">
        <v>2443</v>
      </c>
      <c r="B2444">
        <v>633</v>
      </c>
      <c r="C2444">
        <v>22</v>
      </c>
      <c r="D2444">
        <v>29</v>
      </c>
      <c r="E2444">
        <v>237</v>
      </c>
      <c r="F2444">
        <v>171</v>
      </c>
      <c r="G2444">
        <v>74</v>
      </c>
      <c r="H2444">
        <v>77</v>
      </c>
      <c r="I2444">
        <v>23</v>
      </c>
      <c r="J2444">
        <v>91.9</v>
      </c>
      <c r="K2444">
        <v>15.8</v>
      </c>
    </row>
    <row r="2445" spans="1:11" x14ac:dyDescent="0.25">
      <c r="A2445" t="s">
        <v>2444</v>
      </c>
      <c r="B2445">
        <v>3949</v>
      </c>
      <c r="C2445">
        <v>370</v>
      </c>
      <c r="D2445">
        <v>207</v>
      </c>
      <c r="E2445">
        <v>1590</v>
      </c>
      <c r="F2445">
        <v>660</v>
      </c>
      <c r="G2445">
        <v>367</v>
      </c>
      <c r="H2445">
        <v>614</v>
      </c>
      <c r="I2445">
        <v>141</v>
      </c>
      <c r="J2445">
        <v>85.4</v>
      </c>
      <c r="K2445">
        <v>19.100000000000001</v>
      </c>
    </row>
    <row r="2446" spans="1:11" x14ac:dyDescent="0.25">
      <c r="A2446" t="s">
        <v>2445</v>
      </c>
      <c r="B2446">
        <v>7695</v>
      </c>
      <c r="C2446">
        <v>287</v>
      </c>
      <c r="D2446">
        <v>452</v>
      </c>
      <c r="E2446">
        <v>2968</v>
      </c>
      <c r="F2446">
        <v>1774</v>
      </c>
      <c r="G2446">
        <v>503</v>
      </c>
      <c r="H2446">
        <v>1078</v>
      </c>
      <c r="I2446">
        <v>633</v>
      </c>
      <c r="J2446">
        <v>90.4</v>
      </c>
      <c r="K2446">
        <v>22.2</v>
      </c>
    </row>
    <row r="2447" spans="1:11" x14ac:dyDescent="0.25">
      <c r="A2447" t="s">
        <v>2446</v>
      </c>
      <c r="B2447">
        <v>14393</v>
      </c>
      <c r="C2447">
        <v>307</v>
      </c>
      <c r="D2447">
        <v>746</v>
      </c>
      <c r="E2447">
        <v>4485</v>
      </c>
      <c r="F2447">
        <v>3045</v>
      </c>
      <c r="G2447">
        <v>1011</v>
      </c>
      <c r="H2447">
        <v>3290</v>
      </c>
      <c r="I2447">
        <v>1509</v>
      </c>
      <c r="J2447">
        <v>92.7</v>
      </c>
      <c r="K2447">
        <v>33.299999999999997</v>
      </c>
    </row>
    <row r="2448" spans="1:11" x14ac:dyDescent="0.25">
      <c r="A2448" t="s">
        <v>2447</v>
      </c>
      <c r="B2448">
        <v>23577</v>
      </c>
      <c r="C2448">
        <v>659</v>
      </c>
      <c r="D2448">
        <v>929</v>
      </c>
      <c r="E2448">
        <v>7183</v>
      </c>
      <c r="F2448">
        <v>4742</v>
      </c>
      <c r="G2448">
        <v>2786</v>
      </c>
      <c r="H2448">
        <v>5530</v>
      </c>
      <c r="I2448">
        <v>1748</v>
      </c>
      <c r="J2448">
        <v>93.3</v>
      </c>
      <c r="K2448">
        <v>30.9</v>
      </c>
    </row>
    <row r="2449" spans="1:11" x14ac:dyDescent="0.25">
      <c r="A2449" t="s">
        <v>2448</v>
      </c>
      <c r="B2449">
        <v>2324</v>
      </c>
      <c r="C2449">
        <v>137</v>
      </c>
      <c r="D2449">
        <v>240</v>
      </c>
      <c r="E2449">
        <v>970</v>
      </c>
      <c r="F2449">
        <v>459</v>
      </c>
      <c r="G2449">
        <v>110</v>
      </c>
      <c r="H2449">
        <v>304</v>
      </c>
      <c r="I2449">
        <v>104</v>
      </c>
      <c r="J2449">
        <v>83.8</v>
      </c>
      <c r="K2449">
        <v>17.600000000000001</v>
      </c>
    </row>
    <row r="2450" spans="1:11" x14ac:dyDescent="0.25">
      <c r="A2450" t="s">
        <v>2449</v>
      </c>
      <c r="B2450">
        <v>3781</v>
      </c>
      <c r="C2450">
        <v>237</v>
      </c>
      <c r="D2450">
        <v>167</v>
      </c>
      <c r="E2450">
        <v>1390</v>
      </c>
      <c r="F2450">
        <v>796</v>
      </c>
      <c r="G2450">
        <v>416</v>
      </c>
      <c r="H2450">
        <v>528</v>
      </c>
      <c r="I2450">
        <v>247</v>
      </c>
      <c r="J2450">
        <v>89.3</v>
      </c>
      <c r="K2450">
        <v>20.5</v>
      </c>
    </row>
    <row r="2451" spans="1:11" x14ac:dyDescent="0.25">
      <c r="A2451" t="s">
        <v>2450</v>
      </c>
      <c r="B2451">
        <v>1755</v>
      </c>
      <c r="C2451">
        <v>387</v>
      </c>
      <c r="D2451">
        <v>125</v>
      </c>
      <c r="E2451">
        <v>593</v>
      </c>
      <c r="F2451">
        <v>320</v>
      </c>
      <c r="G2451">
        <v>90</v>
      </c>
      <c r="H2451">
        <v>202</v>
      </c>
      <c r="I2451">
        <v>38</v>
      </c>
      <c r="J2451">
        <v>70.8</v>
      </c>
      <c r="K2451">
        <v>13.7</v>
      </c>
    </row>
    <row r="2452" spans="1:11" x14ac:dyDescent="0.25">
      <c r="A2452" t="s">
        <v>2451</v>
      </c>
      <c r="B2452">
        <v>2915</v>
      </c>
      <c r="C2452">
        <v>269</v>
      </c>
      <c r="D2452">
        <v>206</v>
      </c>
      <c r="E2452">
        <v>1043</v>
      </c>
      <c r="F2452">
        <v>571</v>
      </c>
      <c r="G2452">
        <v>310</v>
      </c>
      <c r="H2452">
        <v>410</v>
      </c>
      <c r="I2452">
        <v>106</v>
      </c>
      <c r="J2452">
        <v>83.7</v>
      </c>
      <c r="K2452">
        <v>17.7</v>
      </c>
    </row>
    <row r="2453" spans="1:11" x14ac:dyDescent="0.25">
      <c r="A2453" t="s">
        <v>2452</v>
      </c>
      <c r="B2453">
        <v>15305</v>
      </c>
      <c r="C2453">
        <v>363</v>
      </c>
      <c r="D2453">
        <v>740</v>
      </c>
      <c r="E2453">
        <v>5488</v>
      </c>
      <c r="F2453">
        <v>3863</v>
      </c>
      <c r="G2453">
        <v>1485</v>
      </c>
      <c r="H2453">
        <v>2658</v>
      </c>
      <c r="I2453">
        <v>708</v>
      </c>
      <c r="J2453">
        <v>92.8</v>
      </c>
      <c r="K2453">
        <v>22</v>
      </c>
    </row>
    <row r="2454" spans="1:11" x14ac:dyDescent="0.25">
      <c r="A2454" t="s">
        <v>2453</v>
      </c>
      <c r="B2454">
        <v>1204</v>
      </c>
      <c r="C2454">
        <v>72</v>
      </c>
      <c r="D2454">
        <v>103</v>
      </c>
      <c r="E2454">
        <v>511</v>
      </c>
      <c r="F2454">
        <v>220</v>
      </c>
      <c r="G2454">
        <v>121</v>
      </c>
      <c r="H2454">
        <v>125</v>
      </c>
      <c r="I2454">
        <v>52</v>
      </c>
      <c r="J2454">
        <v>85.5</v>
      </c>
      <c r="K2454">
        <v>14.7</v>
      </c>
    </row>
    <row r="2455" spans="1:11" x14ac:dyDescent="0.25">
      <c r="A2455" t="s">
        <v>2454</v>
      </c>
      <c r="B2455">
        <v>1759</v>
      </c>
      <c r="C2455">
        <v>118</v>
      </c>
      <c r="D2455">
        <v>102</v>
      </c>
      <c r="E2455">
        <v>724</v>
      </c>
      <c r="F2455">
        <v>331</v>
      </c>
      <c r="G2455">
        <v>173</v>
      </c>
      <c r="H2455">
        <v>237</v>
      </c>
      <c r="I2455">
        <v>74</v>
      </c>
      <c r="J2455">
        <v>87.5</v>
      </c>
      <c r="K2455">
        <v>17.7</v>
      </c>
    </row>
    <row r="2456" spans="1:11" x14ac:dyDescent="0.25">
      <c r="A2456" t="s">
        <v>2455</v>
      </c>
      <c r="B2456">
        <v>114652</v>
      </c>
      <c r="C2456">
        <v>4185</v>
      </c>
      <c r="D2456">
        <v>6707</v>
      </c>
      <c r="E2456">
        <v>34954</v>
      </c>
      <c r="F2456">
        <v>24811</v>
      </c>
      <c r="G2456">
        <v>11633</v>
      </c>
      <c r="H2456">
        <v>22619</v>
      </c>
      <c r="I2456">
        <v>9743</v>
      </c>
      <c r="J2456">
        <v>90.5</v>
      </c>
      <c r="K2456">
        <v>28.2</v>
      </c>
    </row>
    <row r="2457" spans="1:11" x14ac:dyDescent="0.25">
      <c r="A2457" t="s">
        <v>2456</v>
      </c>
      <c r="B2457">
        <v>4233</v>
      </c>
      <c r="C2457">
        <v>257</v>
      </c>
      <c r="D2457">
        <v>257</v>
      </c>
      <c r="E2457">
        <v>1507</v>
      </c>
      <c r="F2457">
        <v>886</v>
      </c>
      <c r="G2457">
        <v>397</v>
      </c>
      <c r="H2457">
        <v>688</v>
      </c>
      <c r="I2457">
        <v>241</v>
      </c>
      <c r="J2457">
        <v>87.9</v>
      </c>
      <c r="K2457">
        <v>21.9</v>
      </c>
    </row>
    <row r="2458" spans="1:11" x14ac:dyDescent="0.25">
      <c r="A2458" t="s">
        <v>2457</v>
      </c>
      <c r="B2458">
        <v>63115</v>
      </c>
      <c r="C2458">
        <v>1582</v>
      </c>
      <c r="D2458">
        <v>3919</v>
      </c>
      <c r="E2458">
        <v>18348</v>
      </c>
      <c r="F2458">
        <v>16035</v>
      </c>
      <c r="G2458">
        <v>6097</v>
      </c>
      <c r="H2458">
        <v>11413</v>
      </c>
      <c r="I2458">
        <v>5721</v>
      </c>
      <c r="J2458">
        <v>91.3</v>
      </c>
      <c r="K2458">
        <v>27.1</v>
      </c>
    </row>
    <row r="2459" spans="1:11" x14ac:dyDescent="0.25">
      <c r="A2459" t="s">
        <v>2458</v>
      </c>
      <c r="B2459">
        <v>2109</v>
      </c>
      <c r="C2459">
        <v>271</v>
      </c>
      <c r="D2459">
        <v>126</v>
      </c>
      <c r="E2459">
        <v>749</v>
      </c>
      <c r="F2459">
        <v>443</v>
      </c>
      <c r="G2459">
        <v>179</v>
      </c>
      <c r="H2459">
        <v>282</v>
      </c>
      <c r="I2459">
        <v>59</v>
      </c>
      <c r="J2459">
        <v>81.2</v>
      </c>
      <c r="K2459">
        <v>16.2</v>
      </c>
    </row>
    <row r="2460" spans="1:11" x14ac:dyDescent="0.25">
      <c r="A2460" t="s">
        <v>2459</v>
      </c>
      <c r="B2460">
        <v>1601</v>
      </c>
      <c r="C2460">
        <v>147</v>
      </c>
      <c r="D2460">
        <v>97</v>
      </c>
      <c r="E2460">
        <v>627</v>
      </c>
      <c r="F2460">
        <v>309</v>
      </c>
      <c r="G2460">
        <v>133</v>
      </c>
      <c r="H2460">
        <v>243</v>
      </c>
      <c r="I2460">
        <v>45</v>
      </c>
      <c r="J2460">
        <v>84.8</v>
      </c>
      <c r="K2460">
        <v>18</v>
      </c>
    </row>
    <row r="2461" spans="1:11" x14ac:dyDescent="0.25">
      <c r="A2461" t="s">
        <v>2460</v>
      </c>
      <c r="B2461">
        <v>6343</v>
      </c>
      <c r="C2461">
        <v>561</v>
      </c>
      <c r="D2461">
        <v>401</v>
      </c>
      <c r="E2461">
        <v>2357</v>
      </c>
      <c r="F2461">
        <v>1207</v>
      </c>
      <c r="G2461">
        <v>834</v>
      </c>
      <c r="H2461">
        <v>706</v>
      </c>
      <c r="I2461">
        <v>277</v>
      </c>
      <c r="J2461">
        <v>84.8</v>
      </c>
      <c r="K2461">
        <v>15.5</v>
      </c>
    </row>
    <row r="2462" spans="1:11" x14ac:dyDescent="0.25">
      <c r="A2462" t="s">
        <v>2461</v>
      </c>
      <c r="B2462">
        <v>1672</v>
      </c>
      <c r="C2462">
        <v>123</v>
      </c>
      <c r="D2462">
        <v>138</v>
      </c>
      <c r="E2462">
        <v>746</v>
      </c>
      <c r="F2462">
        <v>239</v>
      </c>
      <c r="G2462">
        <v>134</v>
      </c>
      <c r="H2462">
        <v>245</v>
      </c>
      <c r="I2462">
        <v>47</v>
      </c>
      <c r="J2462">
        <v>84.4</v>
      </c>
      <c r="K2462">
        <v>17.5</v>
      </c>
    </row>
    <row r="2463" spans="1:11" x14ac:dyDescent="0.25">
      <c r="A2463" t="s">
        <v>2462</v>
      </c>
      <c r="B2463">
        <v>6074</v>
      </c>
      <c r="C2463">
        <v>393</v>
      </c>
      <c r="D2463">
        <v>890</v>
      </c>
      <c r="E2463">
        <v>2185</v>
      </c>
      <c r="F2463">
        <v>1241</v>
      </c>
      <c r="G2463">
        <v>580</v>
      </c>
      <c r="H2463">
        <v>595</v>
      </c>
      <c r="I2463">
        <v>190</v>
      </c>
      <c r="J2463">
        <v>78.900000000000006</v>
      </c>
      <c r="K2463">
        <v>12.9</v>
      </c>
    </row>
    <row r="2464" spans="1:11" x14ac:dyDescent="0.25">
      <c r="A2464" t="s">
        <v>2463</v>
      </c>
      <c r="B2464">
        <v>4651</v>
      </c>
      <c r="C2464">
        <v>351</v>
      </c>
      <c r="D2464">
        <v>257</v>
      </c>
      <c r="E2464">
        <v>1809</v>
      </c>
      <c r="F2464">
        <v>1034</v>
      </c>
      <c r="G2464">
        <v>349</v>
      </c>
      <c r="H2464">
        <v>663</v>
      </c>
      <c r="I2464">
        <v>188</v>
      </c>
      <c r="J2464">
        <v>86.9</v>
      </c>
      <c r="K2464">
        <v>18.3</v>
      </c>
    </row>
    <row r="2465" spans="1:11" x14ac:dyDescent="0.25">
      <c r="A2465" t="s">
        <v>2464</v>
      </c>
      <c r="B2465">
        <v>1920</v>
      </c>
      <c r="C2465">
        <v>75</v>
      </c>
      <c r="D2465">
        <v>116</v>
      </c>
      <c r="E2465">
        <v>812</v>
      </c>
      <c r="F2465">
        <v>266</v>
      </c>
      <c r="G2465">
        <v>172</v>
      </c>
      <c r="H2465">
        <v>283</v>
      </c>
      <c r="I2465">
        <v>196</v>
      </c>
      <c r="J2465">
        <v>90.1</v>
      </c>
      <c r="K2465">
        <v>24.9</v>
      </c>
    </row>
    <row r="2466" spans="1:11" x14ac:dyDescent="0.25">
      <c r="A2466" t="s">
        <v>2465</v>
      </c>
      <c r="B2466">
        <v>939</v>
      </c>
      <c r="C2466">
        <v>39</v>
      </c>
      <c r="D2466">
        <v>42</v>
      </c>
      <c r="E2466">
        <v>334</v>
      </c>
      <c r="F2466">
        <v>238</v>
      </c>
      <c r="G2466">
        <v>48</v>
      </c>
      <c r="H2466">
        <v>214</v>
      </c>
      <c r="I2466">
        <v>24</v>
      </c>
      <c r="J2466">
        <v>91.4</v>
      </c>
      <c r="K2466">
        <v>25.3</v>
      </c>
    </row>
    <row r="2467" spans="1:11" x14ac:dyDescent="0.25">
      <c r="A2467" t="s">
        <v>2466</v>
      </c>
      <c r="B2467">
        <v>4719</v>
      </c>
      <c r="C2467">
        <v>236</v>
      </c>
      <c r="D2467">
        <v>610</v>
      </c>
      <c r="E2467">
        <v>1268</v>
      </c>
      <c r="F2467">
        <v>1155</v>
      </c>
      <c r="G2467">
        <v>696</v>
      </c>
      <c r="H2467">
        <v>490</v>
      </c>
      <c r="I2467">
        <v>264</v>
      </c>
      <c r="J2467">
        <v>82.1</v>
      </c>
      <c r="K2467">
        <v>16</v>
      </c>
    </row>
    <row r="2468" spans="1:11" x14ac:dyDescent="0.25">
      <c r="A2468" t="s">
        <v>2467</v>
      </c>
      <c r="B2468">
        <v>4111</v>
      </c>
      <c r="C2468">
        <v>272</v>
      </c>
      <c r="D2468">
        <v>245</v>
      </c>
      <c r="E2468">
        <v>1750</v>
      </c>
      <c r="F2468">
        <v>873</v>
      </c>
      <c r="G2468">
        <v>300</v>
      </c>
      <c r="H2468">
        <v>534</v>
      </c>
      <c r="I2468">
        <v>137</v>
      </c>
      <c r="J2468">
        <v>87.4</v>
      </c>
      <c r="K2468">
        <v>16.3</v>
      </c>
    </row>
    <row r="2469" spans="1:11" x14ac:dyDescent="0.25">
      <c r="A2469" t="s">
        <v>2468</v>
      </c>
      <c r="B2469">
        <v>5794</v>
      </c>
      <c r="C2469">
        <v>304</v>
      </c>
      <c r="D2469">
        <v>259</v>
      </c>
      <c r="E2469">
        <v>2201</v>
      </c>
      <c r="F2469">
        <v>1207</v>
      </c>
      <c r="G2469">
        <v>491</v>
      </c>
      <c r="H2469">
        <v>1036</v>
      </c>
      <c r="I2469">
        <v>296</v>
      </c>
      <c r="J2469">
        <v>90.3</v>
      </c>
      <c r="K2469">
        <v>23</v>
      </c>
    </row>
    <row r="2470" spans="1:11" x14ac:dyDescent="0.25">
      <c r="A2470" t="s">
        <v>2469</v>
      </c>
      <c r="B2470">
        <v>9354</v>
      </c>
      <c r="C2470">
        <v>365</v>
      </c>
      <c r="D2470">
        <v>479</v>
      </c>
      <c r="E2470">
        <v>3253</v>
      </c>
      <c r="F2470">
        <v>1826</v>
      </c>
      <c r="G2470">
        <v>852</v>
      </c>
      <c r="H2470">
        <v>1793</v>
      </c>
      <c r="I2470">
        <v>786</v>
      </c>
      <c r="J2470">
        <v>91</v>
      </c>
      <c r="K2470">
        <v>27.6</v>
      </c>
    </row>
    <row r="2471" spans="1:11" x14ac:dyDescent="0.25">
      <c r="A2471" t="s">
        <v>2470</v>
      </c>
      <c r="B2471">
        <v>4221</v>
      </c>
      <c r="C2471">
        <v>354</v>
      </c>
      <c r="D2471">
        <v>389</v>
      </c>
      <c r="E2471">
        <v>1348</v>
      </c>
      <c r="F2471">
        <v>1013</v>
      </c>
      <c r="G2471">
        <v>300</v>
      </c>
      <c r="H2471">
        <v>639</v>
      </c>
      <c r="I2471">
        <v>178</v>
      </c>
      <c r="J2471">
        <v>82.4</v>
      </c>
      <c r="K2471">
        <v>19.399999999999999</v>
      </c>
    </row>
    <row r="2472" spans="1:11" x14ac:dyDescent="0.25">
      <c r="A2472" t="s">
        <v>2471</v>
      </c>
      <c r="B2472">
        <v>14702</v>
      </c>
      <c r="C2472">
        <v>810</v>
      </c>
      <c r="D2472">
        <v>975</v>
      </c>
      <c r="E2472">
        <v>5081</v>
      </c>
      <c r="F2472">
        <v>3118</v>
      </c>
      <c r="G2472">
        <v>960</v>
      </c>
      <c r="H2472">
        <v>2523</v>
      </c>
      <c r="I2472">
        <v>1235</v>
      </c>
      <c r="J2472">
        <v>87.9</v>
      </c>
      <c r="K2472">
        <v>25.6</v>
      </c>
    </row>
    <row r="2473" spans="1:11" x14ac:dyDescent="0.25">
      <c r="A2473" t="s">
        <v>2472</v>
      </c>
      <c r="B2473">
        <v>1334</v>
      </c>
      <c r="C2473">
        <v>80</v>
      </c>
      <c r="D2473">
        <v>245</v>
      </c>
      <c r="E2473">
        <v>457</v>
      </c>
      <c r="F2473">
        <v>252</v>
      </c>
      <c r="G2473">
        <v>150</v>
      </c>
      <c r="H2473">
        <v>119</v>
      </c>
      <c r="I2473">
        <v>31</v>
      </c>
      <c r="J2473">
        <v>75.599999999999994</v>
      </c>
      <c r="K2473">
        <v>11.2</v>
      </c>
    </row>
    <row r="2474" spans="1:11" x14ac:dyDescent="0.25">
      <c r="A2474" t="s">
        <v>2473</v>
      </c>
      <c r="B2474">
        <v>4110195</v>
      </c>
      <c r="C2474">
        <v>292297</v>
      </c>
      <c r="D2474">
        <v>456202</v>
      </c>
      <c r="E2474">
        <v>1377582</v>
      </c>
      <c r="F2474">
        <v>824727</v>
      </c>
      <c r="G2474">
        <v>238839</v>
      </c>
      <c r="H2474">
        <v>601002</v>
      </c>
      <c r="I2474">
        <v>319546</v>
      </c>
      <c r="J2474">
        <v>81.8</v>
      </c>
      <c r="K2474">
        <v>22.4</v>
      </c>
    </row>
    <row r="2475" spans="1:11" x14ac:dyDescent="0.25">
      <c r="A2475" t="s">
        <v>2474</v>
      </c>
      <c r="B2475">
        <v>51224</v>
      </c>
      <c r="C2475">
        <v>3503</v>
      </c>
      <c r="D2475">
        <v>5628</v>
      </c>
      <c r="E2475">
        <v>18471</v>
      </c>
      <c r="F2475">
        <v>9358</v>
      </c>
      <c r="G2475">
        <v>3163</v>
      </c>
      <c r="H2475">
        <v>6562</v>
      </c>
      <c r="I2475">
        <v>4539</v>
      </c>
      <c r="J2475">
        <v>82.2</v>
      </c>
      <c r="K2475">
        <v>21.7</v>
      </c>
    </row>
    <row r="2476" spans="1:11" x14ac:dyDescent="0.25">
      <c r="A2476" t="s">
        <v>2475</v>
      </c>
      <c r="B2476">
        <v>28758</v>
      </c>
      <c r="C2476">
        <v>3997</v>
      </c>
      <c r="D2476">
        <v>3957</v>
      </c>
      <c r="E2476">
        <v>11740</v>
      </c>
      <c r="F2476">
        <v>4072</v>
      </c>
      <c r="G2476">
        <v>1258</v>
      </c>
      <c r="H2476">
        <v>2687</v>
      </c>
      <c r="I2476">
        <v>1047</v>
      </c>
      <c r="J2476">
        <v>72.3</v>
      </c>
      <c r="K2476">
        <v>13</v>
      </c>
    </row>
    <row r="2477" spans="1:11" x14ac:dyDescent="0.25">
      <c r="A2477" t="s">
        <v>2476</v>
      </c>
      <c r="B2477">
        <v>11708</v>
      </c>
      <c r="C2477">
        <v>905</v>
      </c>
      <c r="D2477">
        <v>1817</v>
      </c>
      <c r="E2477">
        <v>4963</v>
      </c>
      <c r="F2477">
        <v>2072</v>
      </c>
      <c r="G2477">
        <v>334</v>
      </c>
      <c r="H2477">
        <v>958</v>
      </c>
      <c r="I2477">
        <v>659</v>
      </c>
      <c r="J2477">
        <v>76.8</v>
      </c>
      <c r="K2477">
        <v>13.8</v>
      </c>
    </row>
    <row r="2478" spans="1:11" x14ac:dyDescent="0.25">
      <c r="A2478" t="s">
        <v>2477</v>
      </c>
      <c r="B2478">
        <v>9472</v>
      </c>
      <c r="C2478">
        <v>1441</v>
      </c>
      <c r="D2478">
        <v>1515</v>
      </c>
      <c r="E2478">
        <v>3958</v>
      </c>
      <c r="F2478">
        <v>1368</v>
      </c>
      <c r="G2478">
        <v>378</v>
      </c>
      <c r="H2478">
        <v>424</v>
      </c>
      <c r="I2478">
        <v>388</v>
      </c>
      <c r="J2478">
        <v>68.8</v>
      </c>
      <c r="K2478">
        <v>8.6</v>
      </c>
    </row>
    <row r="2479" spans="1:11" x14ac:dyDescent="0.25">
      <c r="A2479" t="s">
        <v>2478</v>
      </c>
      <c r="B2479">
        <v>83205</v>
      </c>
      <c r="C2479">
        <v>4772</v>
      </c>
      <c r="D2479">
        <v>8112</v>
      </c>
      <c r="E2479">
        <v>29525</v>
      </c>
      <c r="F2479">
        <v>18431</v>
      </c>
      <c r="G2479">
        <v>5176</v>
      </c>
      <c r="H2479">
        <v>11179</v>
      </c>
      <c r="I2479">
        <v>6010</v>
      </c>
      <c r="J2479">
        <v>84.5</v>
      </c>
      <c r="K2479">
        <v>20.7</v>
      </c>
    </row>
    <row r="2480" spans="1:11" x14ac:dyDescent="0.25">
      <c r="A2480" t="s">
        <v>2479</v>
      </c>
      <c r="B2480">
        <v>64483</v>
      </c>
      <c r="C2480">
        <v>5313</v>
      </c>
      <c r="D2480">
        <v>7836</v>
      </c>
      <c r="E2480">
        <v>20666</v>
      </c>
      <c r="F2480">
        <v>14295</v>
      </c>
      <c r="G2480">
        <v>3975</v>
      </c>
      <c r="H2480">
        <v>7587</v>
      </c>
      <c r="I2480">
        <v>4811</v>
      </c>
      <c r="J2480">
        <v>79.599999999999994</v>
      </c>
      <c r="K2480">
        <v>19.2</v>
      </c>
    </row>
    <row r="2481" spans="1:11" x14ac:dyDescent="0.25">
      <c r="A2481" t="s">
        <v>2480</v>
      </c>
      <c r="B2481">
        <v>28646</v>
      </c>
      <c r="C2481">
        <v>4727</v>
      </c>
      <c r="D2481">
        <v>4530</v>
      </c>
      <c r="E2481">
        <v>11658</v>
      </c>
      <c r="F2481">
        <v>4231</v>
      </c>
      <c r="G2481">
        <v>874</v>
      </c>
      <c r="H2481">
        <v>1581</v>
      </c>
      <c r="I2481">
        <v>1045</v>
      </c>
      <c r="J2481">
        <v>67.7</v>
      </c>
      <c r="K2481">
        <v>9.1999999999999993</v>
      </c>
    </row>
    <row r="2482" spans="1:11" x14ac:dyDescent="0.25">
      <c r="A2482" t="s">
        <v>2481</v>
      </c>
      <c r="B2482">
        <v>9348</v>
      </c>
      <c r="C2482">
        <v>1019</v>
      </c>
      <c r="D2482">
        <v>1232</v>
      </c>
      <c r="E2482">
        <v>4393</v>
      </c>
      <c r="F2482">
        <v>1305</v>
      </c>
      <c r="G2482">
        <v>357</v>
      </c>
      <c r="H2482">
        <v>761</v>
      </c>
      <c r="I2482">
        <v>281</v>
      </c>
      <c r="J2482">
        <v>75.900000000000006</v>
      </c>
      <c r="K2482">
        <v>11.1</v>
      </c>
    </row>
    <row r="2483" spans="1:11" x14ac:dyDescent="0.25">
      <c r="A2483" t="s">
        <v>2482</v>
      </c>
      <c r="B2483">
        <v>19692</v>
      </c>
      <c r="C2483">
        <v>1932</v>
      </c>
      <c r="D2483">
        <v>3028</v>
      </c>
      <c r="E2483">
        <v>8463</v>
      </c>
      <c r="F2483">
        <v>3070</v>
      </c>
      <c r="G2483">
        <v>497</v>
      </c>
      <c r="H2483">
        <v>1738</v>
      </c>
      <c r="I2483">
        <v>964</v>
      </c>
      <c r="J2483">
        <v>74.8</v>
      </c>
      <c r="K2483">
        <v>13.7</v>
      </c>
    </row>
    <row r="2484" spans="1:11" x14ac:dyDescent="0.25">
      <c r="A2484" t="s">
        <v>2483</v>
      </c>
      <c r="B2484">
        <v>41747</v>
      </c>
      <c r="C2484">
        <v>4083</v>
      </c>
      <c r="D2484">
        <v>5833</v>
      </c>
      <c r="E2484">
        <v>16599</v>
      </c>
      <c r="F2484">
        <v>7373</v>
      </c>
      <c r="G2484">
        <v>2079</v>
      </c>
      <c r="H2484">
        <v>3704</v>
      </c>
      <c r="I2484">
        <v>2076</v>
      </c>
      <c r="J2484">
        <v>76.2</v>
      </c>
      <c r="K2484">
        <v>13.8</v>
      </c>
    </row>
    <row r="2485" spans="1:11" x14ac:dyDescent="0.25">
      <c r="A2485" t="s">
        <v>2484</v>
      </c>
      <c r="B2485">
        <v>26064</v>
      </c>
      <c r="C2485">
        <v>1478</v>
      </c>
      <c r="D2485">
        <v>3357</v>
      </c>
      <c r="E2485">
        <v>10185</v>
      </c>
      <c r="F2485">
        <v>4975</v>
      </c>
      <c r="G2485">
        <v>1713</v>
      </c>
      <c r="H2485">
        <v>3219</v>
      </c>
      <c r="I2485">
        <v>1137</v>
      </c>
      <c r="J2485">
        <v>81.400000000000006</v>
      </c>
      <c r="K2485">
        <v>16.7</v>
      </c>
    </row>
    <row r="2486" spans="1:11" x14ac:dyDescent="0.25">
      <c r="A2486" t="s">
        <v>2485</v>
      </c>
      <c r="B2486">
        <v>10207</v>
      </c>
      <c r="C2486">
        <v>880</v>
      </c>
      <c r="D2486">
        <v>1643</v>
      </c>
      <c r="E2486">
        <v>3818</v>
      </c>
      <c r="F2486">
        <v>1948</v>
      </c>
      <c r="G2486">
        <v>473</v>
      </c>
      <c r="H2486">
        <v>825</v>
      </c>
      <c r="I2486">
        <v>620</v>
      </c>
      <c r="J2486">
        <v>75.3</v>
      </c>
      <c r="K2486">
        <v>14.2</v>
      </c>
    </row>
    <row r="2487" spans="1:11" x14ac:dyDescent="0.25">
      <c r="A2487" t="s">
        <v>2486</v>
      </c>
      <c r="B2487">
        <v>21595</v>
      </c>
      <c r="C2487">
        <v>3423</v>
      </c>
      <c r="D2487">
        <v>3257</v>
      </c>
      <c r="E2487">
        <v>8101</v>
      </c>
      <c r="F2487">
        <v>3374</v>
      </c>
      <c r="G2487">
        <v>946</v>
      </c>
      <c r="H2487">
        <v>1422</v>
      </c>
      <c r="I2487">
        <v>1072</v>
      </c>
      <c r="J2487">
        <v>69.099999999999994</v>
      </c>
      <c r="K2487">
        <v>11.5</v>
      </c>
    </row>
    <row r="2488" spans="1:11" x14ac:dyDescent="0.25">
      <c r="A2488" t="s">
        <v>2487</v>
      </c>
      <c r="B2488">
        <v>5904</v>
      </c>
      <c r="C2488">
        <v>887</v>
      </c>
      <c r="D2488">
        <v>904</v>
      </c>
      <c r="E2488">
        <v>2544</v>
      </c>
      <c r="F2488">
        <v>656</v>
      </c>
      <c r="G2488">
        <v>239</v>
      </c>
      <c r="H2488">
        <v>322</v>
      </c>
      <c r="I2488">
        <v>352</v>
      </c>
      <c r="J2488">
        <v>69.7</v>
      </c>
      <c r="K2488">
        <v>11.4</v>
      </c>
    </row>
    <row r="2489" spans="1:11" x14ac:dyDescent="0.25">
      <c r="A2489" t="s">
        <v>2488</v>
      </c>
      <c r="B2489">
        <v>25033</v>
      </c>
      <c r="C2489">
        <v>3540</v>
      </c>
      <c r="D2489">
        <v>3895</v>
      </c>
      <c r="E2489">
        <v>10388</v>
      </c>
      <c r="F2489">
        <v>3704</v>
      </c>
      <c r="G2489">
        <v>1357</v>
      </c>
      <c r="H2489">
        <v>1370</v>
      </c>
      <c r="I2489">
        <v>779</v>
      </c>
      <c r="J2489">
        <v>70.3</v>
      </c>
      <c r="K2489">
        <v>8.6</v>
      </c>
    </row>
    <row r="2490" spans="1:11" x14ac:dyDescent="0.25">
      <c r="A2490" t="s">
        <v>2489</v>
      </c>
      <c r="B2490">
        <v>35060</v>
      </c>
      <c r="C2490">
        <v>2744</v>
      </c>
      <c r="D2490">
        <v>4349</v>
      </c>
      <c r="E2490">
        <v>13226</v>
      </c>
      <c r="F2490">
        <v>6271</v>
      </c>
      <c r="G2490">
        <v>2026</v>
      </c>
      <c r="H2490">
        <v>4152</v>
      </c>
      <c r="I2490">
        <v>2292</v>
      </c>
      <c r="J2490">
        <v>79.8</v>
      </c>
      <c r="K2490">
        <v>18.399999999999999</v>
      </c>
    </row>
    <row r="2491" spans="1:11" x14ac:dyDescent="0.25">
      <c r="A2491" t="s">
        <v>2490</v>
      </c>
      <c r="B2491">
        <v>9693</v>
      </c>
      <c r="C2491">
        <v>864</v>
      </c>
      <c r="D2491">
        <v>1405</v>
      </c>
      <c r="E2491">
        <v>4109</v>
      </c>
      <c r="F2491">
        <v>1576</v>
      </c>
      <c r="G2491">
        <v>358</v>
      </c>
      <c r="H2491">
        <v>1032</v>
      </c>
      <c r="I2491">
        <v>349</v>
      </c>
      <c r="J2491">
        <v>76.599999999999994</v>
      </c>
      <c r="K2491">
        <v>14.2</v>
      </c>
    </row>
    <row r="2492" spans="1:11" x14ac:dyDescent="0.25">
      <c r="A2492" t="s">
        <v>2491</v>
      </c>
      <c r="B2492">
        <v>39052</v>
      </c>
      <c r="C2492">
        <v>4195</v>
      </c>
      <c r="D2492">
        <v>4179</v>
      </c>
      <c r="E2492">
        <v>15258</v>
      </c>
      <c r="F2492">
        <v>6953</v>
      </c>
      <c r="G2492">
        <v>2312</v>
      </c>
      <c r="H2492">
        <v>4292</v>
      </c>
      <c r="I2492">
        <v>1863</v>
      </c>
      <c r="J2492">
        <v>78.599999999999994</v>
      </c>
      <c r="K2492">
        <v>15.8</v>
      </c>
    </row>
    <row r="2493" spans="1:11" x14ac:dyDescent="0.25">
      <c r="A2493" t="s">
        <v>2492</v>
      </c>
      <c r="B2493">
        <v>417371</v>
      </c>
      <c r="C2493">
        <v>21802</v>
      </c>
      <c r="D2493">
        <v>40339</v>
      </c>
      <c r="E2493">
        <v>106835</v>
      </c>
      <c r="F2493">
        <v>83613</v>
      </c>
      <c r="G2493">
        <v>24388</v>
      </c>
      <c r="H2493">
        <v>90742</v>
      </c>
      <c r="I2493">
        <v>49652</v>
      </c>
      <c r="J2493">
        <v>85.1</v>
      </c>
      <c r="K2493">
        <v>33.6</v>
      </c>
    </row>
    <row r="2494" spans="1:11" x14ac:dyDescent="0.25">
      <c r="A2494" t="s">
        <v>2493</v>
      </c>
      <c r="B2494">
        <v>8182</v>
      </c>
      <c r="C2494">
        <v>954</v>
      </c>
      <c r="D2494">
        <v>1368</v>
      </c>
      <c r="E2494">
        <v>3387</v>
      </c>
      <c r="F2494">
        <v>1498</v>
      </c>
      <c r="G2494">
        <v>257</v>
      </c>
      <c r="H2494">
        <v>486</v>
      </c>
      <c r="I2494">
        <v>232</v>
      </c>
      <c r="J2494">
        <v>71.599999999999994</v>
      </c>
      <c r="K2494">
        <v>8.8000000000000007</v>
      </c>
    </row>
    <row r="2495" spans="1:11" x14ac:dyDescent="0.25">
      <c r="A2495" t="s">
        <v>2494</v>
      </c>
      <c r="B2495">
        <v>12911</v>
      </c>
      <c r="C2495">
        <v>1803</v>
      </c>
      <c r="D2495">
        <v>2184</v>
      </c>
      <c r="E2495">
        <v>5293</v>
      </c>
      <c r="F2495">
        <v>1925</v>
      </c>
      <c r="G2495">
        <v>334</v>
      </c>
      <c r="H2495">
        <v>804</v>
      </c>
      <c r="I2495">
        <v>568</v>
      </c>
      <c r="J2495">
        <v>69.099999999999994</v>
      </c>
      <c r="K2495">
        <v>10.6</v>
      </c>
    </row>
    <row r="2496" spans="1:11" x14ac:dyDescent="0.25">
      <c r="A2496" t="s">
        <v>2495</v>
      </c>
      <c r="B2496">
        <v>31184</v>
      </c>
      <c r="C2496">
        <v>2166</v>
      </c>
      <c r="D2496">
        <v>3950</v>
      </c>
      <c r="E2496">
        <v>12880</v>
      </c>
      <c r="F2496">
        <v>5987</v>
      </c>
      <c r="G2496">
        <v>1375</v>
      </c>
      <c r="H2496">
        <v>3184</v>
      </c>
      <c r="I2496">
        <v>1642</v>
      </c>
      <c r="J2496">
        <v>80.400000000000006</v>
      </c>
      <c r="K2496">
        <v>15.5</v>
      </c>
    </row>
    <row r="2497" spans="1:11" x14ac:dyDescent="0.25">
      <c r="A2497" t="s">
        <v>2496</v>
      </c>
      <c r="B2497">
        <v>25182</v>
      </c>
      <c r="C2497">
        <v>2245</v>
      </c>
      <c r="D2497">
        <v>3658</v>
      </c>
      <c r="E2497">
        <v>10137</v>
      </c>
      <c r="F2497">
        <v>4258</v>
      </c>
      <c r="G2497">
        <v>1402</v>
      </c>
      <c r="H2497">
        <v>2185</v>
      </c>
      <c r="I2497">
        <v>1297</v>
      </c>
      <c r="J2497">
        <v>76.599999999999994</v>
      </c>
      <c r="K2497">
        <v>13.8</v>
      </c>
    </row>
    <row r="2498" spans="1:11" x14ac:dyDescent="0.25">
      <c r="A2498" t="s">
        <v>2497</v>
      </c>
      <c r="B2498">
        <v>25326</v>
      </c>
      <c r="C2498">
        <v>2074</v>
      </c>
      <c r="D2498">
        <v>2925</v>
      </c>
      <c r="E2498">
        <v>9236</v>
      </c>
      <c r="F2498">
        <v>5279</v>
      </c>
      <c r="G2498">
        <v>1306</v>
      </c>
      <c r="H2498">
        <v>3188</v>
      </c>
      <c r="I2498">
        <v>1318</v>
      </c>
      <c r="J2498">
        <v>80.3</v>
      </c>
      <c r="K2498">
        <v>17.8</v>
      </c>
    </row>
    <row r="2499" spans="1:11" x14ac:dyDescent="0.25">
      <c r="A2499" t="s">
        <v>2498</v>
      </c>
      <c r="B2499">
        <v>12215</v>
      </c>
      <c r="C2499">
        <v>2011</v>
      </c>
      <c r="D2499">
        <v>1663</v>
      </c>
      <c r="E2499">
        <v>5405</v>
      </c>
      <c r="F2499">
        <v>1546</v>
      </c>
      <c r="G2499">
        <v>457</v>
      </c>
      <c r="H2499">
        <v>741</v>
      </c>
      <c r="I2499">
        <v>392</v>
      </c>
      <c r="J2499">
        <v>69.900000000000006</v>
      </c>
      <c r="K2499">
        <v>9.3000000000000007</v>
      </c>
    </row>
    <row r="2500" spans="1:11" x14ac:dyDescent="0.25">
      <c r="A2500" t="s">
        <v>2499</v>
      </c>
      <c r="B2500">
        <v>27694</v>
      </c>
      <c r="C2500">
        <v>2580</v>
      </c>
      <c r="D2500">
        <v>3209</v>
      </c>
      <c r="E2500">
        <v>10398</v>
      </c>
      <c r="F2500">
        <v>5107</v>
      </c>
      <c r="G2500">
        <v>1653</v>
      </c>
      <c r="H2500">
        <v>2673</v>
      </c>
      <c r="I2500">
        <v>2074</v>
      </c>
      <c r="J2500">
        <v>79.099999999999994</v>
      </c>
      <c r="K2500">
        <v>17.100000000000001</v>
      </c>
    </row>
    <row r="2501" spans="1:11" x14ac:dyDescent="0.25">
      <c r="A2501" t="s">
        <v>2500</v>
      </c>
      <c r="B2501">
        <v>33116</v>
      </c>
      <c r="C2501">
        <v>2591</v>
      </c>
      <c r="D2501">
        <v>4672</v>
      </c>
      <c r="E2501">
        <v>12522</v>
      </c>
      <c r="F2501">
        <v>6847</v>
      </c>
      <c r="G2501">
        <v>1636</v>
      </c>
      <c r="H2501">
        <v>3351</v>
      </c>
      <c r="I2501">
        <v>1497</v>
      </c>
      <c r="J2501">
        <v>78.099999999999994</v>
      </c>
      <c r="K2501">
        <v>14.6</v>
      </c>
    </row>
    <row r="2502" spans="1:11" x14ac:dyDescent="0.25">
      <c r="A2502" t="s">
        <v>2501</v>
      </c>
      <c r="B2502">
        <v>20013</v>
      </c>
      <c r="C2502">
        <v>1575</v>
      </c>
      <c r="D2502">
        <v>2564</v>
      </c>
      <c r="E2502">
        <v>8760</v>
      </c>
      <c r="F2502">
        <v>3417</v>
      </c>
      <c r="G2502">
        <v>936</v>
      </c>
      <c r="H2502">
        <v>1808</v>
      </c>
      <c r="I2502">
        <v>953</v>
      </c>
      <c r="J2502">
        <v>79.3</v>
      </c>
      <c r="K2502">
        <v>13.8</v>
      </c>
    </row>
    <row r="2503" spans="1:11" x14ac:dyDescent="0.25">
      <c r="A2503" t="s">
        <v>2502</v>
      </c>
      <c r="B2503">
        <v>15948</v>
      </c>
      <c r="C2503">
        <v>2636</v>
      </c>
      <c r="D2503">
        <v>3300</v>
      </c>
      <c r="E2503">
        <v>6287</v>
      </c>
      <c r="F2503">
        <v>1852</v>
      </c>
      <c r="G2503">
        <v>682</v>
      </c>
      <c r="H2503">
        <v>700</v>
      </c>
      <c r="I2503">
        <v>491</v>
      </c>
      <c r="J2503">
        <v>62.8</v>
      </c>
      <c r="K2503">
        <v>7.5</v>
      </c>
    </row>
    <row r="2504" spans="1:11" x14ac:dyDescent="0.25">
      <c r="A2504" t="s">
        <v>2503</v>
      </c>
      <c r="B2504">
        <v>46225</v>
      </c>
      <c r="C2504">
        <v>5276</v>
      </c>
      <c r="D2504">
        <v>6116</v>
      </c>
      <c r="E2504">
        <v>19665</v>
      </c>
      <c r="F2504">
        <v>7490</v>
      </c>
      <c r="G2504">
        <v>1752</v>
      </c>
      <c r="H2504">
        <v>3633</v>
      </c>
      <c r="I2504">
        <v>2293</v>
      </c>
      <c r="J2504">
        <v>75.400000000000006</v>
      </c>
      <c r="K2504">
        <v>12.8</v>
      </c>
    </row>
    <row r="2505" spans="1:11" x14ac:dyDescent="0.25">
      <c r="A2505" t="s">
        <v>2504</v>
      </c>
      <c r="B2505">
        <v>9697</v>
      </c>
      <c r="C2505">
        <v>2235</v>
      </c>
      <c r="D2505">
        <v>1419</v>
      </c>
      <c r="E2505">
        <v>3576</v>
      </c>
      <c r="F2505">
        <v>1234</v>
      </c>
      <c r="G2505">
        <v>344</v>
      </c>
      <c r="H2505">
        <v>593</v>
      </c>
      <c r="I2505">
        <v>296</v>
      </c>
      <c r="J2505">
        <v>62.3</v>
      </c>
      <c r="K2505">
        <v>9.1999999999999993</v>
      </c>
    </row>
    <row r="2506" spans="1:11" x14ac:dyDescent="0.25">
      <c r="A2506" t="s">
        <v>2505</v>
      </c>
      <c r="B2506">
        <v>41899</v>
      </c>
      <c r="C2506">
        <v>4729</v>
      </c>
      <c r="D2506">
        <v>4852</v>
      </c>
      <c r="E2506">
        <v>15264</v>
      </c>
      <c r="F2506">
        <v>8595</v>
      </c>
      <c r="G2506">
        <v>2257</v>
      </c>
      <c r="H2506">
        <v>3931</v>
      </c>
      <c r="I2506">
        <v>2271</v>
      </c>
      <c r="J2506">
        <v>77.099999999999994</v>
      </c>
      <c r="K2506">
        <v>14.8</v>
      </c>
    </row>
    <row r="2507" spans="1:11" x14ac:dyDescent="0.25">
      <c r="A2507" t="s">
        <v>2506</v>
      </c>
      <c r="B2507">
        <v>227135</v>
      </c>
      <c r="C2507">
        <v>11038</v>
      </c>
      <c r="D2507">
        <v>23070</v>
      </c>
      <c r="E2507">
        <v>65677</v>
      </c>
      <c r="F2507">
        <v>51225</v>
      </c>
      <c r="G2507">
        <v>15084</v>
      </c>
      <c r="H2507">
        <v>41187</v>
      </c>
      <c r="I2507">
        <v>19854</v>
      </c>
      <c r="J2507">
        <v>85</v>
      </c>
      <c r="K2507">
        <v>26.9</v>
      </c>
    </row>
    <row r="2508" spans="1:11" x14ac:dyDescent="0.25">
      <c r="A2508" t="s">
        <v>2507</v>
      </c>
      <c r="B2508">
        <v>4571</v>
      </c>
      <c r="C2508">
        <v>1130</v>
      </c>
      <c r="D2508">
        <v>614</v>
      </c>
      <c r="E2508">
        <v>1999</v>
      </c>
      <c r="F2508">
        <v>381</v>
      </c>
      <c r="G2508">
        <v>114</v>
      </c>
      <c r="H2508">
        <v>204</v>
      </c>
      <c r="I2508">
        <v>129</v>
      </c>
      <c r="J2508">
        <v>61.8</v>
      </c>
      <c r="K2508">
        <v>7.3</v>
      </c>
    </row>
    <row r="2509" spans="1:11" x14ac:dyDescent="0.25">
      <c r="A2509" t="s">
        <v>2508</v>
      </c>
      <c r="B2509">
        <v>19039</v>
      </c>
      <c r="C2509">
        <v>1916</v>
      </c>
      <c r="D2509">
        <v>3930</v>
      </c>
      <c r="E2509">
        <v>6986</v>
      </c>
      <c r="F2509">
        <v>3470</v>
      </c>
      <c r="G2509">
        <v>671</v>
      </c>
      <c r="H2509">
        <v>1256</v>
      </c>
      <c r="I2509">
        <v>810</v>
      </c>
      <c r="J2509">
        <v>69.3</v>
      </c>
      <c r="K2509">
        <v>10.9</v>
      </c>
    </row>
    <row r="2510" spans="1:11" x14ac:dyDescent="0.25">
      <c r="A2510" t="s">
        <v>2509</v>
      </c>
      <c r="B2510">
        <v>18462</v>
      </c>
      <c r="C2510">
        <v>2157</v>
      </c>
      <c r="D2510">
        <v>2990</v>
      </c>
      <c r="E2510">
        <v>8019</v>
      </c>
      <c r="F2510">
        <v>2829</v>
      </c>
      <c r="G2510">
        <v>630</v>
      </c>
      <c r="H2510">
        <v>1282</v>
      </c>
      <c r="I2510">
        <v>555</v>
      </c>
      <c r="J2510">
        <v>72.099999999999994</v>
      </c>
      <c r="K2510">
        <v>10</v>
      </c>
    </row>
    <row r="2511" spans="1:11" x14ac:dyDescent="0.25">
      <c r="A2511" t="s">
        <v>2510</v>
      </c>
      <c r="B2511">
        <v>40238</v>
      </c>
      <c r="C2511">
        <v>4804</v>
      </c>
      <c r="D2511">
        <v>4797</v>
      </c>
      <c r="E2511">
        <v>15845</v>
      </c>
      <c r="F2511">
        <v>7792</v>
      </c>
      <c r="G2511">
        <v>2075</v>
      </c>
      <c r="H2511">
        <v>3288</v>
      </c>
      <c r="I2511">
        <v>1637</v>
      </c>
      <c r="J2511">
        <v>76.099999999999994</v>
      </c>
      <c r="K2511">
        <v>12.2</v>
      </c>
    </row>
    <row r="2512" spans="1:11" x14ac:dyDescent="0.25">
      <c r="A2512" t="s">
        <v>2511</v>
      </c>
      <c r="B2512">
        <v>12428</v>
      </c>
      <c r="C2512">
        <v>1311</v>
      </c>
      <c r="D2512">
        <v>1953</v>
      </c>
      <c r="E2512">
        <v>5003</v>
      </c>
      <c r="F2512">
        <v>1832</v>
      </c>
      <c r="G2512">
        <v>743</v>
      </c>
      <c r="H2512">
        <v>1099</v>
      </c>
      <c r="I2512">
        <v>487</v>
      </c>
      <c r="J2512">
        <v>73.7</v>
      </c>
      <c r="K2512">
        <v>12.8</v>
      </c>
    </row>
    <row r="2513" spans="1:11" x14ac:dyDescent="0.25">
      <c r="A2513" t="s">
        <v>2512</v>
      </c>
      <c r="B2513">
        <v>18288</v>
      </c>
      <c r="C2513">
        <v>1544</v>
      </c>
      <c r="D2513">
        <v>2800</v>
      </c>
      <c r="E2513">
        <v>7624</v>
      </c>
      <c r="F2513">
        <v>3227</v>
      </c>
      <c r="G2513">
        <v>1097</v>
      </c>
      <c r="H2513">
        <v>1280</v>
      </c>
      <c r="I2513">
        <v>716</v>
      </c>
      <c r="J2513">
        <v>76.2</v>
      </c>
      <c r="K2513">
        <v>10.9</v>
      </c>
    </row>
    <row r="2514" spans="1:11" x14ac:dyDescent="0.25">
      <c r="A2514" t="s">
        <v>2513</v>
      </c>
      <c r="B2514">
        <v>22595</v>
      </c>
      <c r="C2514">
        <v>1502</v>
      </c>
      <c r="D2514">
        <v>2867</v>
      </c>
      <c r="E2514">
        <v>9861</v>
      </c>
      <c r="F2514">
        <v>4399</v>
      </c>
      <c r="G2514">
        <v>961</v>
      </c>
      <c r="H2514">
        <v>2009</v>
      </c>
      <c r="I2514">
        <v>996</v>
      </c>
      <c r="J2514">
        <v>80.7</v>
      </c>
      <c r="K2514">
        <v>13.3</v>
      </c>
    </row>
    <row r="2515" spans="1:11" x14ac:dyDescent="0.25">
      <c r="A2515" t="s">
        <v>2514</v>
      </c>
      <c r="B2515">
        <v>16141</v>
      </c>
      <c r="C2515">
        <v>1636</v>
      </c>
      <c r="D2515">
        <v>2669</v>
      </c>
      <c r="E2515">
        <v>6815</v>
      </c>
      <c r="F2515">
        <v>2822</v>
      </c>
      <c r="G2515">
        <v>749</v>
      </c>
      <c r="H2515">
        <v>913</v>
      </c>
      <c r="I2515">
        <v>537</v>
      </c>
      <c r="J2515">
        <v>73.3</v>
      </c>
      <c r="K2515">
        <v>9</v>
      </c>
    </row>
    <row r="2516" spans="1:11" x14ac:dyDescent="0.25">
      <c r="A2516" t="s">
        <v>2515</v>
      </c>
      <c r="B2516">
        <v>5466</v>
      </c>
      <c r="C2516">
        <v>499</v>
      </c>
      <c r="D2516">
        <v>635</v>
      </c>
      <c r="E2516">
        <v>2871</v>
      </c>
      <c r="F2516">
        <v>894</v>
      </c>
      <c r="G2516">
        <v>181</v>
      </c>
      <c r="H2516">
        <v>249</v>
      </c>
      <c r="I2516">
        <v>137</v>
      </c>
      <c r="J2516">
        <v>79.3</v>
      </c>
      <c r="K2516">
        <v>7.1</v>
      </c>
    </row>
    <row r="2517" spans="1:11" x14ac:dyDescent="0.25">
      <c r="A2517" t="s">
        <v>2516</v>
      </c>
      <c r="B2517">
        <v>12695</v>
      </c>
      <c r="C2517">
        <v>831</v>
      </c>
      <c r="D2517">
        <v>1559</v>
      </c>
      <c r="E2517">
        <v>5667</v>
      </c>
      <c r="F2517">
        <v>2583</v>
      </c>
      <c r="G2517">
        <v>461</v>
      </c>
      <c r="H2517">
        <v>996</v>
      </c>
      <c r="I2517">
        <v>598</v>
      </c>
      <c r="J2517">
        <v>81.2</v>
      </c>
      <c r="K2517">
        <v>12.6</v>
      </c>
    </row>
    <row r="2518" spans="1:11" x14ac:dyDescent="0.25">
      <c r="A2518" t="s">
        <v>2517</v>
      </c>
      <c r="B2518">
        <v>7903</v>
      </c>
      <c r="C2518">
        <v>1394</v>
      </c>
      <c r="D2518">
        <v>1010</v>
      </c>
      <c r="E2518">
        <v>3661</v>
      </c>
      <c r="F2518">
        <v>893</v>
      </c>
      <c r="G2518">
        <v>268</v>
      </c>
      <c r="H2518">
        <v>382</v>
      </c>
      <c r="I2518">
        <v>295</v>
      </c>
      <c r="J2518">
        <v>69.599999999999994</v>
      </c>
      <c r="K2518">
        <v>8.6</v>
      </c>
    </row>
    <row r="2519" spans="1:11" x14ac:dyDescent="0.25">
      <c r="A2519" t="s">
        <v>2518</v>
      </c>
      <c r="B2519">
        <v>34318</v>
      </c>
      <c r="C2519">
        <v>3178</v>
      </c>
      <c r="D2519">
        <v>4875</v>
      </c>
      <c r="E2519">
        <v>12400</v>
      </c>
      <c r="F2519">
        <v>6705</v>
      </c>
      <c r="G2519">
        <v>2532</v>
      </c>
      <c r="H2519">
        <v>2651</v>
      </c>
      <c r="I2519">
        <v>1977</v>
      </c>
      <c r="J2519">
        <v>76.5</v>
      </c>
      <c r="K2519">
        <v>13.5</v>
      </c>
    </row>
    <row r="2520" spans="1:11" x14ac:dyDescent="0.25">
      <c r="A2520" t="s">
        <v>2519</v>
      </c>
      <c r="B2520">
        <v>13634</v>
      </c>
      <c r="C2520">
        <v>1742</v>
      </c>
      <c r="D2520">
        <v>2474</v>
      </c>
      <c r="E2520">
        <v>5439</v>
      </c>
      <c r="F2520">
        <v>1913</v>
      </c>
      <c r="G2520">
        <v>650</v>
      </c>
      <c r="H2520">
        <v>836</v>
      </c>
      <c r="I2520">
        <v>580</v>
      </c>
      <c r="J2520">
        <v>69.099999999999994</v>
      </c>
      <c r="K2520">
        <v>10.4</v>
      </c>
    </row>
    <row r="2521" spans="1:11" x14ac:dyDescent="0.25">
      <c r="A2521" t="s">
        <v>2520</v>
      </c>
      <c r="B2521">
        <v>273566</v>
      </c>
      <c r="C2521">
        <v>11015</v>
      </c>
      <c r="D2521">
        <v>22733</v>
      </c>
      <c r="E2521">
        <v>75916</v>
      </c>
      <c r="F2521">
        <v>54599</v>
      </c>
      <c r="G2521">
        <v>19107</v>
      </c>
      <c r="H2521">
        <v>57375</v>
      </c>
      <c r="I2521">
        <v>32821</v>
      </c>
      <c r="J2521">
        <v>87.7</v>
      </c>
      <c r="K2521">
        <v>33</v>
      </c>
    </row>
    <row r="2522" spans="1:11" x14ac:dyDescent="0.25">
      <c r="A2522" t="s">
        <v>2521</v>
      </c>
      <c r="B2522">
        <v>5431</v>
      </c>
      <c r="C2522">
        <v>779</v>
      </c>
      <c r="D2522">
        <v>1174</v>
      </c>
      <c r="E2522">
        <v>2300</v>
      </c>
      <c r="F2522">
        <v>773</v>
      </c>
      <c r="G2522">
        <v>149</v>
      </c>
      <c r="H2522">
        <v>170</v>
      </c>
      <c r="I2522">
        <v>86</v>
      </c>
      <c r="J2522">
        <v>64</v>
      </c>
      <c r="K2522">
        <v>4.7</v>
      </c>
    </row>
    <row r="2523" spans="1:11" x14ac:dyDescent="0.25">
      <c r="A2523" t="s">
        <v>2522</v>
      </c>
      <c r="B2523">
        <v>17539</v>
      </c>
      <c r="C2523">
        <v>1884</v>
      </c>
      <c r="D2523">
        <v>3055</v>
      </c>
      <c r="E2523">
        <v>7706</v>
      </c>
      <c r="F2523">
        <v>2876</v>
      </c>
      <c r="G2523">
        <v>487</v>
      </c>
      <c r="H2523">
        <v>1117</v>
      </c>
      <c r="I2523">
        <v>414</v>
      </c>
      <c r="J2523">
        <v>71.8</v>
      </c>
      <c r="K2523">
        <v>8.6999999999999993</v>
      </c>
    </row>
    <row r="2524" spans="1:11" x14ac:dyDescent="0.25">
      <c r="A2524" t="s">
        <v>2523</v>
      </c>
      <c r="B2524">
        <v>27087</v>
      </c>
      <c r="C2524">
        <v>3014</v>
      </c>
      <c r="D2524">
        <v>3876</v>
      </c>
      <c r="E2524">
        <v>11114</v>
      </c>
      <c r="F2524">
        <v>4930</v>
      </c>
      <c r="G2524">
        <v>1216</v>
      </c>
      <c r="H2524">
        <v>2010</v>
      </c>
      <c r="I2524">
        <v>927</v>
      </c>
      <c r="J2524">
        <v>74.599999999999994</v>
      </c>
      <c r="K2524">
        <v>10.8</v>
      </c>
    </row>
    <row r="2525" spans="1:11" x14ac:dyDescent="0.25">
      <c r="A2525" t="s">
        <v>2524</v>
      </c>
      <c r="B2525">
        <v>7642</v>
      </c>
      <c r="C2525">
        <v>739</v>
      </c>
      <c r="D2525">
        <v>1071</v>
      </c>
      <c r="E2525">
        <v>3452</v>
      </c>
      <c r="F2525">
        <v>1333</v>
      </c>
      <c r="G2525">
        <v>328</v>
      </c>
      <c r="H2525">
        <v>432</v>
      </c>
      <c r="I2525">
        <v>287</v>
      </c>
      <c r="J2525">
        <v>76.3</v>
      </c>
      <c r="K2525">
        <v>9.4</v>
      </c>
    </row>
    <row r="2526" spans="1:11" x14ac:dyDescent="0.25">
      <c r="A2526" t="s">
        <v>2525</v>
      </c>
      <c r="B2526">
        <v>22426</v>
      </c>
      <c r="C2526">
        <v>1644</v>
      </c>
      <c r="D2526">
        <v>3193</v>
      </c>
      <c r="E2526">
        <v>9203</v>
      </c>
      <c r="F2526">
        <v>3792</v>
      </c>
      <c r="G2526">
        <v>1025</v>
      </c>
      <c r="H2526">
        <v>2438</v>
      </c>
      <c r="I2526">
        <v>1131</v>
      </c>
      <c r="J2526">
        <v>78.400000000000006</v>
      </c>
      <c r="K2526">
        <v>15.9</v>
      </c>
    </row>
    <row r="2527" spans="1:11" x14ac:dyDescent="0.25">
      <c r="A2527" t="s">
        <v>2526</v>
      </c>
      <c r="B2527">
        <v>32627</v>
      </c>
      <c r="C2527">
        <v>2236</v>
      </c>
      <c r="D2527">
        <v>3081</v>
      </c>
      <c r="E2527">
        <v>11514</v>
      </c>
      <c r="F2527">
        <v>6692</v>
      </c>
      <c r="G2527">
        <v>2159</v>
      </c>
      <c r="H2527">
        <v>4751</v>
      </c>
      <c r="I2527">
        <v>2194</v>
      </c>
      <c r="J2527">
        <v>83.7</v>
      </c>
      <c r="K2527">
        <v>21.3</v>
      </c>
    </row>
    <row r="2528" spans="1:11" x14ac:dyDescent="0.25">
      <c r="A2528" t="s">
        <v>2527</v>
      </c>
      <c r="B2528">
        <v>35781</v>
      </c>
      <c r="C2528">
        <v>3820</v>
      </c>
      <c r="D2528">
        <v>4538</v>
      </c>
      <c r="E2528">
        <v>14050</v>
      </c>
      <c r="F2528">
        <v>6326</v>
      </c>
      <c r="G2528">
        <v>1941</v>
      </c>
      <c r="H2528">
        <v>3503</v>
      </c>
      <c r="I2528">
        <v>1603</v>
      </c>
      <c r="J2528">
        <v>76.599999999999994</v>
      </c>
      <c r="K2528">
        <v>14.3</v>
      </c>
    </row>
    <row r="2529" spans="1:11" x14ac:dyDescent="0.25">
      <c r="A2529" t="s">
        <v>2528</v>
      </c>
      <c r="B2529">
        <v>17568</v>
      </c>
      <c r="C2529">
        <v>1584</v>
      </c>
      <c r="D2529">
        <v>2623</v>
      </c>
      <c r="E2529">
        <v>8010</v>
      </c>
      <c r="F2529">
        <v>2860</v>
      </c>
      <c r="G2529">
        <v>783</v>
      </c>
      <c r="H2529">
        <v>1198</v>
      </c>
      <c r="I2529">
        <v>510</v>
      </c>
      <c r="J2529">
        <v>76.099999999999994</v>
      </c>
      <c r="K2529">
        <v>9.6999999999999993</v>
      </c>
    </row>
    <row r="2530" spans="1:11" x14ac:dyDescent="0.25">
      <c r="A2530" t="s">
        <v>2529</v>
      </c>
      <c r="B2530">
        <v>14229</v>
      </c>
      <c r="C2530">
        <v>2172</v>
      </c>
      <c r="D2530">
        <v>1943</v>
      </c>
      <c r="E2530">
        <v>6455</v>
      </c>
      <c r="F2530">
        <v>1716</v>
      </c>
      <c r="G2530">
        <v>789</v>
      </c>
      <c r="H2530">
        <v>624</v>
      </c>
      <c r="I2530">
        <v>530</v>
      </c>
      <c r="J2530">
        <v>71.099999999999994</v>
      </c>
      <c r="K2530">
        <v>8.1</v>
      </c>
    </row>
    <row r="2531" spans="1:11" x14ac:dyDescent="0.25">
      <c r="A2531" t="s">
        <v>2530</v>
      </c>
      <c r="B2531">
        <v>61941</v>
      </c>
      <c r="C2531">
        <v>3311</v>
      </c>
      <c r="D2531">
        <v>6833</v>
      </c>
      <c r="E2531">
        <v>19274</v>
      </c>
      <c r="F2531">
        <v>13645</v>
      </c>
      <c r="G2531">
        <v>3784</v>
      </c>
      <c r="H2531">
        <v>9616</v>
      </c>
      <c r="I2531">
        <v>5478</v>
      </c>
      <c r="J2531">
        <v>83.6</v>
      </c>
      <c r="K2531">
        <v>24.4</v>
      </c>
    </row>
    <row r="2532" spans="1:11" x14ac:dyDescent="0.25">
      <c r="A2532" t="s">
        <v>2531</v>
      </c>
      <c r="B2532">
        <v>19439</v>
      </c>
      <c r="C2532">
        <v>2308</v>
      </c>
      <c r="D2532">
        <v>2816</v>
      </c>
      <c r="E2532">
        <v>7318</v>
      </c>
      <c r="F2532">
        <v>3586</v>
      </c>
      <c r="G2532">
        <v>1270</v>
      </c>
      <c r="H2532">
        <v>1293</v>
      </c>
      <c r="I2532">
        <v>848</v>
      </c>
      <c r="J2532">
        <v>73.599999999999994</v>
      </c>
      <c r="K2532">
        <v>11</v>
      </c>
    </row>
    <row r="2533" spans="1:11" x14ac:dyDescent="0.25">
      <c r="A2533" t="s">
        <v>2532</v>
      </c>
      <c r="B2533">
        <v>19815</v>
      </c>
      <c r="C2533">
        <v>1788</v>
      </c>
      <c r="D2533">
        <v>2624</v>
      </c>
      <c r="E2533">
        <v>8201</v>
      </c>
      <c r="F2533">
        <v>3775</v>
      </c>
      <c r="G2533">
        <v>1162</v>
      </c>
      <c r="H2533">
        <v>1585</v>
      </c>
      <c r="I2533">
        <v>680</v>
      </c>
      <c r="J2533">
        <v>77.7</v>
      </c>
      <c r="K2533">
        <v>11.4</v>
      </c>
    </row>
    <row r="2534" spans="1:11" x14ac:dyDescent="0.25">
      <c r="A2534" t="s">
        <v>2533</v>
      </c>
      <c r="B2534">
        <v>54060</v>
      </c>
      <c r="C2534">
        <v>3281</v>
      </c>
      <c r="D2534">
        <v>6266</v>
      </c>
      <c r="E2534">
        <v>20154</v>
      </c>
      <c r="F2534">
        <v>11379</v>
      </c>
      <c r="G2534">
        <v>4290</v>
      </c>
      <c r="H2534">
        <v>6022</v>
      </c>
      <c r="I2534">
        <v>2668</v>
      </c>
      <c r="J2534">
        <v>82.3</v>
      </c>
      <c r="K2534">
        <v>16.100000000000001</v>
      </c>
    </row>
    <row r="2535" spans="1:11" x14ac:dyDescent="0.25">
      <c r="A2535" t="s">
        <v>2534</v>
      </c>
      <c r="B2535">
        <v>8156</v>
      </c>
      <c r="C2535">
        <v>818</v>
      </c>
      <c r="D2535">
        <v>1317</v>
      </c>
      <c r="E2535">
        <v>3613</v>
      </c>
      <c r="F2535">
        <v>1259</v>
      </c>
      <c r="G2535">
        <v>368</v>
      </c>
      <c r="H2535">
        <v>547</v>
      </c>
      <c r="I2535">
        <v>234</v>
      </c>
      <c r="J2535">
        <v>73.8</v>
      </c>
      <c r="K2535">
        <v>9.6</v>
      </c>
    </row>
    <row r="2536" spans="1:11" x14ac:dyDescent="0.25">
      <c r="A2536" t="s">
        <v>2535</v>
      </c>
      <c r="B2536">
        <v>30275</v>
      </c>
      <c r="C2536">
        <v>4198</v>
      </c>
      <c r="D2536">
        <v>4429</v>
      </c>
      <c r="E2536">
        <v>12126</v>
      </c>
      <c r="F2536">
        <v>4739</v>
      </c>
      <c r="G2536">
        <v>1446</v>
      </c>
      <c r="H2536">
        <v>2215</v>
      </c>
      <c r="I2536">
        <v>1122</v>
      </c>
      <c r="J2536">
        <v>71.5</v>
      </c>
      <c r="K2536">
        <v>11</v>
      </c>
    </row>
    <row r="2537" spans="1:11" x14ac:dyDescent="0.25">
      <c r="A2537" t="s">
        <v>2536</v>
      </c>
      <c r="B2537">
        <v>92842</v>
      </c>
      <c r="C2537">
        <v>2651</v>
      </c>
      <c r="D2537">
        <v>6377</v>
      </c>
      <c r="E2537">
        <v>29422</v>
      </c>
      <c r="F2537">
        <v>25803</v>
      </c>
      <c r="G2537">
        <v>7425</v>
      </c>
      <c r="H2537">
        <v>14449</v>
      </c>
      <c r="I2537">
        <v>6715</v>
      </c>
      <c r="J2537">
        <v>90.3</v>
      </c>
      <c r="K2537">
        <v>22.8</v>
      </c>
    </row>
    <row r="2538" spans="1:11" x14ac:dyDescent="0.25">
      <c r="A2538" t="s">
        <v>2537</v>
      </c>
      <c r="B2538">
        <v>4272</v>
      </c>
      <c r="C2538">
        <v>443</v>
      </c>
      <c r="D2538">
        <v>356</v>
      </c>
      <c r="E2538">
        <v>2091</v>
      </c>
      <c r="F2538">
        <v>696</v>
      </c>
      <c r="G2538">
        <v>76</v>
      </c>
      <c r="H2538">
        <v>349</v>
      </c>
      <c r="I2538">
        <v>261</v>
      </c>
      <c r="J2538">
        <v>81.3</v>
      </c>
      <c r="K2538">
        <v>14.3</v>
      </c>
    </row>
    <row r="2539" spans="1:11" x14ac:dyDescent="0.25">
      <c r="A2539" t="s">
        <v>2538</v>
      </c>
      <c r="B2539">
        <v>13376</v>
      </c>
      <c r="C2539">
        <v>1424</v>
      </c>
      <c r="D2539">
        <v>2186</v>
      </c>
      <c r="E2539">
        <v>6211</v>
      </c>
      <c r="F2539">
        <v>2165</v>
      </c>
      <c r="G2539">
        <v>673</v>
      </c>
      <c r="H2539">
        <v>450</v>
      </c>
      <c r="I2539">
        <v>267</v>
      </c>
      <c r="J2539">
        <v>73</v>
      </c>
      <c r="K2539">
        <v>5.4</v>
      </c>
    </row>
    <row r="2540" spans="1:11" x14ac:dyDescent="0.25">
      <c r="A2540" t="s">
        <v>2539</v>
      </c>
      <c r="B2540">
        <v>22031</v>
      </c>
      <c r="C2540">
        <v>1802</v>
      </c>
      <c r="D2540">
        <v>2680</v>
      </c>
      <c r="E2540">
        <v>9959</v>
      </c>
      <c r="F2540">
        <v>3906</v>
      </c>
      <c r="G2540">
        <v>974</v>
      </c>
      <c r="H2540">
        <v>1978</v>
      </c>
      <c r="I2540">
        <v>732</v>
      </c>
      <c r="J2540">
        <v>79.7</v>
      </c>
      <c r="K2540">
        <v>12.3</v>
      </c>
    </row>
    <row r="2541" spans="1:11" x14ac:dyDescent="0.25">
      <c r="A2541" t="s">
        <v>2540</v>
      </c>
      <c r="B2541">
        <v>14581</v>
      </c>
      <c r="C2541">
        <v>2400</v>
      </c>
      <c r="D2541">
        <v>1947</v>
      </c>
      <c r="E2541">
        <v>5908</v>
      </c>
      <c r="F2541">
        <v>2290</v>
      </c>
      <c r="G2541">
        <v>569</v>
      </c>
      <c r="H2541">
        <v>976</v>
      </c>
      <c r="I2541">
        <v>491</v>
      </c>
      <c r="J2541">
        <v>70.2</v>
      </c>
      <c r="K2541">
        <v>10.1</v>
      </c>
    </row>
    <row r="2542" spans="1:11" x14ac:dyDescent="0.25">
      <c r="A2542" t="s">
        <v>2541</v>
      </c>
      <c r="B2542">
        <v>5349</v>
      </c>
      <c r="C2542">
        <v>452</v>
      </c>
      <c r="D2542">
        <v>968</v>
      </c>
      <c r="E2542">
        <v>2380</v>
      </c>
      <c r="F2542">
        <v>1017</v>
      </c>
      <c r="G2542">
        <v>149</v>
      </c>
      <c r="H2542">
        <v>211</v>
      </c>
      <c r="I2542">
        <v>172</v>
      </c>
      <c r="J2542">
        <v>73.5</v>
      </c>
      <c r="K2542">
        <v>7.2</v>
      </c>
    </row>
    <row r="2543" spans="1:11" x14ac:dyDescent="0.25">
      <c r="A2543" t="s">
        <v>2542</v>
      </c>
      <c r="B2543">
        <v>3262</v>
      </c>
      <c r="C2543">
        <v>588</v>
      </c>
      <c r="D2543">
        <v>291</v>
      </c>
      <c r="E2543">
        <v>1434</v>
      </c>
      <c r="F2543">
        <v>477</v>
      </c>
      <c r="G2543">
        <v>122</v>
      </c>
      <c r="H2543">
        <v>210</v>
      </c>
      <c r="I2543">
        <v>140</v>
      </c>
      <c r="J2543">
        <v>73.099999999999994</v>
      </c>
      <c r="K2543">
        <v>10.7</v>
      </c>
    </row>
    <row r="2544" spans="1:11" x14ac:dyDescent="0.25">
      <c r="A2544" t="s">
        <v>2543</v>
      </c>
      <c r="B2544">
        <v>11227</v>
      </c>
      <c r="C2544">
        <v>1555</v>
      </c>
      <c r="D2544">
        <v>1741</v>
      </c>
      <c r="E2544">
        <v>4361</v>
      </c>
      <c r="F2544">
        <v>1863</v>
      </c>
      <c r="G2544">
        <v>662</v>
      </c>
      <c r="H2544">
        <v>661</v>
      </c>
      <c r="I2544">
        <v>384</v>
      </c>
      <c r="J2544">
        <v>70.599999999999994</v>
      </c>
      <c r="K2544">
        <v>9.3000000000000007</v>
      </c>
    </row>
    <row r="2545" spans="1:11" x14ac:dyDescent="0.25">
      <c r="A2545" t="s">
        <v>2544</v>
      </c>
      <c r="B2545">
        <v>42821</v>
      </c>
      <c r="C2545">
        <v>4179</v>
      </c>
      <c r="D2545">
        <v>4809</v>
      </c>
      <c r="E2545">
        <v>15090</v>
      </c>
      <c r="F2545">
        <v>7673</v>
      </c>
      <c r="G2545">
        <v>1794</v>
      </c>
      <c r="H2545">
        <v>6039</v>
      </c>
      <c r="I2545">
        <v>3237</v>
      </c>
      <c r="J2545">
        <v>79</v>
      </c>
      <c r="K2545">
        <v>21.7</v>
      </c>
    </row>
    <row r="2546" spans="1:11" x14ac:dyDescent="0.25">
      <c r="A2546" t="s">
        <v>2545</v>
      </c>
      <c r="B2546">
        <v>20425</v>
      </c>
      <c r="C2546">
        <v>2233</v>
      </c>
      <c r="D2546">
        <v>3144</v>
      </c>
      <c r="E2546">
        <v>7607</v>
      </c>
      <c r="F2546">
        <v>4108</v>
      </c>
      <c r="G2546">
        <v>1041</v>
      </c>
      <c r="H2546">
        <v>1584</v>
      </c>
      <c r="I2546">
        <v>708</v>
      </c>
      <c r="J2546">
        <v>73.7</v>
      </c>
      <c r="K2546">
        <v>11.2</v>
      </c>
    </row>
    <row r="2547" spans="1:11" x14ac:dyDescent="0.25">
      <c r="A2547" t="s">
        <v>2546</v>
      </c>
      <c r="B2547">
        <v>38172</v>
      </c>
      <c r="C2547">
        <v>3150</v>
      </c>
      <c r="D2547">
        <v>4148</v>
      </c>
      <c r="E2547">
        <v>13671</v>
      </c>
      <c r="F2547">
        <v>7798</v>
      </c>
      <c r="G2547">
        <v>2850</v>
      </c>
      <c r="H2547">
        <v>3941</v>
      </c>
      <c r="I2547">
        <v>2614</v>
      </c>
      <c r="J2547">
        <v>80.900000000000006</v>
      </c>
      <c r="K2547">
        <v>17.2</v>
      </c>
    </row>
    <row r="2548" spans="1:11" x14ac:dyDescent="0.25">
      <c r="A2548" t="s">
        <v>2547</v>
      </c>
      <c r="B2548">
        <v>41530</v>
      </c>
      <c r="C2548">
        <v>3074</v>
      </c>
      <c r="D2548">
        <v>5432</v>
      </c>
      <c r="E2548">
        <v>16611</v>
      </c>
      <c r="F2548">
        <v>8485</v>
      </c>
      <c r="G2548">
        <v>2099</v>
      </c>
      <c r="H2548">
        <v>4097</v>
      </c>
      <c r="I2548">
        <v>1732</v>
      </c>
      <c r="J2548">
        <v>79.5</v>
      </c>
      <c r="K2548">
        <v>14</v>
      </c>
    </row>
    <row r="2549" spans="1:11" x14ac:dyDescent="0.25">
      <c r="A2549" t="s">
        <v>2548</v>
      </c>
      <c r="B2549">
        <v>152398</v>
      </c>
      <c r="C2549">
        <v>6292</v>
      </c>
      <c r="D2549">
        <v>12700</v>
      </c>
      <c r="E2549">
        <v>48292</v>
      </c>
      <c r="F2549">
        <v>34950</v>
      </c>
      <c r="G2549">
        <v>9865</v>
      </c>
      <c r="H2549">
        <v>29343</v>
      </c>
      <c r="I2549">
        <v>10956</v>
      </c>
      <c r="J2549">
        <v>87.5</v>
      </c>
      <c r="K2549">
        <v>26.4</v>
      </c>
    </row>
    <row r="2550" spans="1:11" x14ac:dyDescent="0.25">
      <c r="A2550" t="s">
        <v>2549</v>
      </c>
      <c r="B2550">
        <v>14632</v>
      </c>
      <c r="C2550">
        <v>1814</v>
      </c>
      <c r="D2550">
        <v>2055</v>
      </c>
      <c r="E2550">
        <v>6529</v>
      </c>
      <c r="F2550">
        <v>2205</v>
      </c>
      <c r="G2550">
        <v>847</v>
      </c>
      <c r="H2550">
        <v>837</v>
      </c>
      <c r="I2550">
        <v>345</v>
      </c>
      <c r="J2550">
        <v>73.599999999999994</v>
      </c>
      <c r="K2550">
        <v>8.1</v>
      </c>
    </row>
    <row r="2551" spans="1:11" x14ac:dyDescent="0.25">
      <c r="A2551" t="s">
        <v>2550</v>
      </c>
      <c r="B2551">
        <v>9115</v>
      </c>
      <c r="C2551">
        <v>882</v>
      </c>
      <c r="D2551">
        <v>1344</v>
      </c>
      <c r="E2551">
        <v>3651</v>
      </c>
      <c r="F2551">
        <v>1086</v>
      </c>
      <c r="G2551">
        <v>620</v>
      </c>
      <c r="H2551">
        <v>847</v>
      </c>
      <c r="I2551">
        <v>685</v>
      </c>
      <c r="J2551">
        <v>75.599999999999994</v>
      </c>
      <c r="K2551">
        <v>16.8</v>
      </c>
    </row>
    <row r="2552" spans="1:11" x14ac:dyDescent="0.25">
      <c r="A2552" t="s">
        <v>2551</v>
      </c>
      <c r="B2552">
        <v>58369</v>
      </c>
      <c r="C2552">
        <v>4626</v>
      </c>
      <c r="D2552">
        <v>7139</v>
      </c>
      <c r="E2552">
        <v>22630</v>
      </c>
      <c r="F2552">
        <v>12166</v>
      </c>
      <c r="G2552">
        <v>2956</v>
      </c>
      <c r="H2552">
        <v>5695</v>
      </c>
      <c r="I2552">
        <v>3157</v>
      </c>
      <c r="J2552">
        <v>79.8</v>
      </c>
      <c r="K2552">
        <v>15.2</v>
      </c>
    </row>
    <row r="2553" spans="1:11" x14ac:dyDescent="0.25">
      <c r="A2553" t="s">
        <v>2552</v>
      </c>
      <c r="B2553">
        <v>578131</v>
      </c>
      <c r="C2553">
        <v>29943</v>
      </c>
      <c r="D2553">
        <v>58683</v>
      </c>
      <c r="E2553">
        <v>163789</v>
      </c>
      <c r="F2553">
        <v>133180</v>
      </c>
      <c r="G2553">
        <v>33552</v>
      </c>
      <c r="H2553">
        <v>100152</v>
      </c>
      <c r="I2553">
        <v>58832</v>
      </c>
      <c r="J2553">
        <v>84.7</v>
      </c>
      <c r="K2553">
        <v>27.5</v>
      </c>
    </row>
    <row r="2554" spans="1:11" x14ac:dyDescent="0.25">
      <c r="A2554" t="s">
        <v>2553</v>
      </c>
      <c r="B2554">
        <v>12764</v>
      </c>
      <c r="C2554">
        <v>1187</v>
      </c>
      <c r="D2554">
        <v>1817</v>
      </c>
      <c r="E2554">
        <v>5577</v>
      </c>
      <c r="F2554">
        <v>2052</v>
      </c>
      <c r="G2554">
        <v>572</v>
      </c>
      <c r="H2554">
        <v>1026</v>
      </c>
      <c r="I2554">
        <v>533</v>
      </c>
      <c r="J2554">
        <v>76.5</v>
      </c>
      <c r="K2554">
        <v>12.2</v>
      </c>
    </row>
    <row r="2555" spans="1:11" x14ac:dyDescent="0.25">
      <c r="A2555" t="s">
        <v>2554</v>
      </c>
      <c r="B2555">
        <v>8927</v>
      </c>
      <c r="C2555">
        <v>694</v>
      </c>
      <c r="D2555">
        <v>1164</v>
      </c>
      <c r="E2555">
        <v>3829</v>
      </c>
      <c r="F2555">
        <v>1774</v>
      </c>
      <c r="G2555">
        <v>514</v>
      </c>
      <c r="H2555">
        <v>639</v>
      </c>
      <c r="I2555">
        <v>313</v>
      </c>
      <c r="J2555">
        <v>79.2</v>
      </c>
      <c r="K2555">
        <v>10.7</v>
      </c>
    </row>
    <row r="2556" spans="1:11" x14ac:dyDescent="0.25">
      <c r="A2556" t="s">
        <v>2555</v>
      </c>
      <c r="B2556">
        <v>109308</v>
      </c>
      <c r="C2556">
        <v>8119</v>
      </c>
      <c r="D2556">
        <v>11783</v>
      </c>
      <c r="E2556">
        <v>37651</v>
      </c>
      <c r="F2556">
        <v>22191</v>
      </c>
      <c r="G2556">
        <v>8126</v>
      </c>
      <c r="H2556">
        <v>14206</v>
      </c>
      <c r="I2556">
        <v>7232</v>
      </c>
      <c r="J2556">
        <v>81.8</v>
      </c>
      <c r="K2556">
        <v>19.600000000000001</v>
      </c>
    </row>
    <row r="2557" spans="1:11" x14ac:dyDescent="0.25">
      <c r="A2557" t="s">
        <v>2556</v>
      </c>
      <c r="B2557">
        <v>100952</v>
      </c>
      <c r="C2557">
        <v>5253</v>
      </c>
      <c r="D2557">
        <v>10027</v>
      </c>
      <c r="E2557">
        <v>33150</v>
      </c>
      <c r="F2557">
        <v>22205</v>
      </c>
      <c r="G2557">
        <v>7330</v>
      </c>
      <c r="H2557">
        <v>16569</v>
      </c>
      <c r="I2557">
        <v>6418</v>
      </c>
      <c r="J2557">
        <v>84.9</v>
      </c>
      <c r="K2557">
        <v>22.8</v>
      </c>
    </row>
    <row r="2558" spans="1:11" x14ac:dyDescent="0.25">
      <c r="A2558" t="s">
        <v>2557</v>
      </c>
      <c r="B2558">
        <v>36942</v>
      </c>
      <c r="C2558">
        <v>2040</v>
      </c>
      <c r="D2558">
        <v>4380</v>
      </c>
      <c r="E2558">
        <v>13891</v>
      </c>
      <c r="F2558">
        <v>9004</v>
      </c>
      <c r="G2558">
        <v>2406</v>
      </c>
      <c r="H2558">
        <v>3426</v>
      </c>
      <c r="I2558">
        <v>1795</v>
      </c>
      <c r="J2558">
        <v>82.6</v>
      </c>
      <c r="K2558">
        <v>14.1</v>
      </c>
    </row>
    <row r="2559" spans="1:11" x14ac:dyDescent="0.25">
      <c r="A2559" t="s">
        <v>2558</v>
      </c>
      <c r="B2559">
        <v>5227</v>
      </c>
      <c r="C2559">
        <v>770</v>
      </c>
      <c r="D2559">
        <v>701</v>
      </c>
      <c r="E2559">
        <v>2285</v>
      </c>
      <c r="F2559">
        <v>828</v>
      </c>
      <c r="G2559">
        <v>136</v>
      </c>
      <c r="H2559">
        <v>391</v>
      </c>
      <c r="I2559">
        <v>116</v>
      </c>
      <c r="J2559">
        <v>71.900000000000006</v>
      </c>
      <c r="K2559">
        <v>9.6999999999999993</v>
      </c>
    </row>
    <row r="2560" spans="1:11" x14ac:dyDescent="0.25">
      <c r="A2560" t="s">
        <v>2559</v>
      </c>
      <c r="B2560">
        <v>12892</v>
      </c>
      <c r="C2560">
        <v>1374</v>
      </c>
      <c r="D2560">
        <v>2037</v>
      </c>
      <c r="E2560">
        <v>4988</v>
      </c>
      <c r="F2560">
        <v>2333</v>
      </c>
      <c r="G2560">
        <v>627</v>
      </c>
      <c r="H2560">
        <v>1143</v>
      </c>
      <c r="I2560">
        <v>390</v>
      </c>
      <c r="J2560">
        <v>73.5</v>
      </c>
      <c r="K2560">
        <v>11.9</v>
      </c>
    </row>
    <row r="2561" spans="1:11" x14ac:dyDescent="0.25">
      <c r="A2561" t="s">
        <v>2560</v>
      </c>
      <c r="B2561">
        <v>12973</v>
      </c>
      <c r="C2561">
        <v>2366</v>
      </c>
      <c r="D2561">
        <v>2103</v>
      </c>
      <c r="E2561">
        <v>5184</v>
      </c>
      <c r="F2561">
        <v>1775</v>
      </c>
      <c r="G2561">
        <v>650</v>
      </c>
      <c r="H2561">
        <v>659</v>
      </c>
      <c r="I2561">
        <v>236</v>
      </c>
      <c r="J2561">
        <v>65.599999999999994</v>
      </c>
      <c r="K2561">
        <v>6.9</v>
      </c>
    </row>
    <row r="2562" spans="1:11" x14ac:dyDescent="0.25">
      <c r="A2562" t="s">
        <v>2561</v>
      </c>
      <c r="B2562">
        <v>3661</v>
      </c>
      <c r="C2562">
        <v>482</v>
      </c>
      <c r="D2562">
        <v>654</v>
      </c>
      <c r="E2562">
        <v>1789</v>
      </c>
      <c r="F2562">
        <v>343</v>
      </c>
      <c r="G2562">
        <v>73</v>
      </c>
      <c r="H2562">
        <v>140</v>
      </c>
      <c r="I2562">
        <v>180</v>
      </c>
      <c r="J2562">
        <v>69</v>
      </c>
      <c r="K2562">
        <v>8.6999999999999993</v>
      </c>
    </row>
    <row r="2563" spans="1:11" x14ac:dyDescent="0.25">
      <c r="A2563" t="s">
        <v>2562</v>
      </c>
      <c r="B2563">
        <v>26894</v>
      </c>
      <c r="C2563">
        <v>3074</v>
      </c>
      <c r="D2563">
        <v>4452</v>
      </c>
      <c r="E2563">
        <v>11158</v>
      </c>
      <c r="F2563">
        <v>3912</v>
      </c>
      <c r="G2563">
        <v>1281</v>
      </c>
      <c r="H2563">
        <v>1906</v>
      </c>
      <c r="I2563">
        <v>1111</v>
      </c>
      <c r="J2563">
        <v>72</v>
      </c>
      <c r="K2563">
        <v>11.2</v>
      </c>
    </row>
    <row r="2564" spans="1:11" x14ac:dyDescent="0.25">
      <c r="A2564" t="s">
        <v>2563</v>
      </c>
      <c r="B2564">
        <v>81396</v>
      </c>
      <c r="C2564">
        <v>4911</v>
      </c>
      <c r="D2564">
        <v>8045</v>
      </c>
      <c r="E2564">
        <v>25469</v>
      </c>
      <c r="F2564">
        <v>16297</v>
      </c>
      <c r="G2564">
        <v>4805</v>
      </c>
      <c r="H2564">
        <v>13713</v>
      </c>
      <c r="I2564">
        <v>8156</v>
      </c>
      <c r="J2564">
        <v>84.1</v>
      </c>
      <c r="K2564">
        <v>26.9</v>
      </c>
    </row>
    <row r="2565" spans="1:11" x14ac:dyDescent="0.25">
      <c r="A2565" t="s">
        <v>2564</v>
      </c>
      <c r="B2565">
        <v>11711</v>
      </c>
      <c r="C2565">
        <v>1363</v>
      </c>
      <c r="D2565">
        <v>1687</v>
      </c>
      <c r="E2565">
        <v>5641</v>
      </c>
      <c r="F2565">
        <v>1512</v>
      </c>
      <c r="G2565">
        <v>584</v>
      </c>
      <c r="H2565">
        <v>447</v>
      </c>
      <c r="I2565">
        <v>477</v>
      </c>
      <c r="J2565">
        <v>74</v>
      </c>
      <c r="K2565">
        <v>7.9</v>
      </c>
    </row>
    <row r="2566" spans="1:11" x14ac:dyDescent="0.25">
      <c r="A2566" t="s">
        <v>2565</v>
      </c>
      <c r="B2566">
        <v>21094</v>
      </c>
      <c r="C2566">
        <v>1899</v>
      </c>
      <c r="D2566">
        <v>2238</v>
      </c>
      <c r="E2566">
        <v>8035</v>
      </c>
      <c r="F2566">
        <v>4194</v>
      </c>
      <c r="G2566">
        <v>777</v>
      </c>
      <c r="H2566">
        <v>2295</v>
      </c>
      <c r="I2566">
        <v>1656</v>
      </c>
      <c r="J2566">
        <v>80.400000000000006</v>
      </c>
      <c r="K2566">
        <v>18.7</v>
      </c>
    </row>
    <row r="2567" spans="1:11" x14ac:dyDescent="0.25">
      <c r="A2567" t="s">
        <v>2566</v>
      </c>
      <c r="B2567">
        <v>17163</v>
      </c>
      <c r="C2567">
        <v>2125</v>
      </c>
      <c r="D2567">
        <v>2606</v>
      </c>
      <c r="E2567">
        <v>7805</v>
      </c>
      <c r="F2567">
        <v>2430</v>
      </c>
      <c r="G2567">
        <v>462</v>
      </c>
      <c r="H2567">
        <v>979</v>
      </c>
      <c r="I2567">
        <v>756</v>
      </c>
      <c r="J2567">
        <v>72.400000000000006</v>
      </c>
      <c r="K2567">
        <v>10.1</v>
      </c>
    </row>
    <row r="2568" spans="1:11" x14ac:dyDescent="0.25">
      <c r="A2568" t="s">
        <v>2567</v>
      </c>
      <c r="B2568">
        <v>106213</v>
      </c>
      <c r="C2568">
        <v>2342</v>
      </c>
      <c r="D2568">
        <v>4132</v>
      </c>
      <c r="E2568">
        <v>20258</v>
      </c>
      <c r="F2568">
        <v>20044</v>
      </c>
      <c r="G2568">
        <v>6100</v>
      </c>
      <c r="H2568">
        <v>35429</v>
      </c>
      <c r="I2568">
        <v>17908</v>
      </c>
      <c r="J2568">
        <v>93.9</v>
      </c>
      <c r="K2568">
        <v>50.2</v>
      </c>
    </row>
    <row r="2569" spans="1:11" x14ac:dyDescent="0.25">
      <c r="A2569" t="s">
        <v>2568</v>
      </c>
      <c r="B2569">
        <v>71196</v>
      </c>
      <c r="C2569">
        <v>3137</v>
      </c>
      <c r="D2569">
        <v>5865</v>
      </c>
      <c r="E2569">
        <v>25253</v>
      </c>
      <c r="F2569">
        <v>15040</v>
      </c>
      <c r="G2569">
        <v>5308</v>
      </c>
      <c r="H2569">
        <v>11853</v>
      </c>
      <c r="I2569">
        <v>4740</v>
      </c>
      <c r="J2569">
        <v>87.4</v>
      </c>
      <c r="K2569">
        <v>23.3</v>
      </c>
    </row>
    <row r="2570" spans="1:11" x14ac:dyDescent="0.25">
      <c r="A2570" t="s">
        <v>2569</v>
      </c>
      <c r="B2570">
        <v>14722918</v>
      </c>
      <c r="C2570">
        <v>1517089</v>
      </c>
      <c r="D2570">
        <v>1534021</v>
      </c>
      <c r="E2570">
        <v>3855923</v>
      </c>
      <c r="F2570">
        <v>3167580</v>
      </c>
      <c r="G2570">
        <v>914757</v>
      </c>
      <c r="H2570">
        <v>2508991</v>
      </c>
      <c r="I2570">
        <v>1224557</v>
      </c>
      <c r="J2570">
        <v>79.3</v>
      </c>
      <c r="K2570">
        <v>25.4</v>
      </c>
    </row>
    <row r="2571" spans="1:11" x14ac:dyDescent="0.25">
      <c r="A2571" t="s">
        <v>2570</v>
      </c>
      <c r="B2571">
        <v>39748</v>
      </c>
      <c r="C2571">
        <v>3265</v>
      </c>
      <c r="D2571">
        <v>7097</v>
      </c>
      <c r="E2571">
        <v>14615</v>
      </c>
      <c r="F2571">
        <v>7801</v>
      </c>
      <c r="G2571">
        <v>2596</v>
      </c>
      <c r="H2571">
        <v>3170</v>
      </c>
      <c r="I2571">
        <v>1204</v>
      </c>
      <c r="J2571">
        <v>73.900000000000006</v>
      </c>
      <c r="K2571">
        <v>11</v>
      </c>
    </row>
    <row r="2572" spans="1:11" x14ac:dyDescent="0.25">
      <c r="A2572" t="s">
        <v>2571</v>
      </c>
      <c r="B2572">
        <v>8155</v>
      </c>
      <c r="C2572">
        <v>1166</v>
      </c>
      <c r="D2572">
        <v>1022</v>
      </c>
      <c r="E2572">
        <v>2480</v>
      </c>
      <c r="F2572">
        <v>2214</v>
      </c>
      <c r="G2572">
        <v>445</v>
      </c>
      <c r="H2572">
        <v>600</v>
      </c>
      <c r="I2572">
        <v>228</v>
      </c>
      <c r="J2572">
        <v>73.2</v>
      </c>
      <c r="K2572">
        <v>10.199999999999999</v>
      </c>
    </row>
    <row r="2573" spans="1:11" x14ac:dyDescent="0.25">
      <c r="A2573" t="s">
        <v>2572</v>
      </c>
      <c r="B2573">
        <v>52760</v>
      </c>
      <c r="C2573">
        <v>4784</v>
      </c>
      <c r="D2573">
        <v>6806</v>
      </c>
      <c r="E2573">
        <v>16382</v>
      </c>
      <c r="F2573">
        <v>12527</v>
      </c>
      <c r="G2573">
        <v>3905</v>
      </c>
      <c r="H2573">
        <v>5645</v>
      </c>
      <c r="I2573">
        <v>2711</v>
      </c>
      <c r="J2573">
        <v>78</v>
      </c>
      <c r="K2573">
        <v>15.8</v>
      </c>
    </row>
    <row r="2574" spans="1:11" x14ac:dyDescent="0.25">
      <c r="A2574" t="s">
        <v>2573</v>
      </c>
      <c r="B2574">
        <v>17162</v>
      </c>
      <c r="C2574">
        <v>1640</v>
      </c>
      <c r="D2574">
        <v>1531</v>
      </c>
      <c r="E2574">
        <v>5217</v>
      </c>
      <c r="F2574">
        <v>3839</v>
      </c>
      <c r="G2574">
        <v>924</v>
      </c>
      <c r="H2574">
        <v>2780</v>
      </c>
      <c r="I2574">
        <v>1231</v>
      </c>
      <c r="J2574">
        <v>81.5</v>
      </c>
      <c r="K2574">
        <v>23.4</v>
      </c>
    </row>
    <row r="2575" spans="1:11" x14ac:dyDescent="0.25">
      <c r="A2575" t="s">
        <v>2574</v>
      </c>
      <c r="B2575">
        <v>5942</v>
      </c>
      <c r="C2575">
        <v>236</v>
      </c>
      <c r="D2575">
        <v>669</v>
      </c>
      <c r="E2575">
        <v>2317</v>
      </c>
      <c r="F2575">
        <v>1337</v>
      </c>
      <c r="G2575">
        <v>234</v>
      </c>
      <c r="H2575">
        <v>909</v>
      </c>
      <c r="I2575">
        <v>240</v>
      </c>
      <c r="J2575">
        <v>84.8</v>
      </c>
      <c r="K2575">
        <v>19.3</v>
      </c>
    </row>
    <row r="2576" spans="1:11" x14ac:dyDescent="0.25">
      <c r="A2576" t="s">
        <v>2575</v>
      </c>
      <c r="B2576">
        <v>1447</v>
      </c>
      <c r="C2576">
        <v>32</v>
      </c>
      <c r="D2576">
        <v>101</v>
      </c>
      <c r="E2576">
        <v>401</v>
      </c>
      <c r="F2576">
        <v>436</v>
      </c>
      <c r="G2576">
        <v>152</v>
      </c>
      <c r="H2576">
        <v>197</v>
      </c>
      <c r="I2576">
        <v>128</v>
      </c>
      <c r="J2576">
        <v>90.8</v>
      </c>
      <c r="K2576">
        <v>22.5</v>
      </c>
    </row>
    <row r="2577" spans="1:11" x14ac:dyDescent="0.25">
      <c r="A2577" t="s">
        <v>2576</v>
      </c>
      <c r="B2577">
        <v>26837</v>
      </c>
      <c r="C2577">
        <v>4031</v>
      </c>
      <c r="D2577">
        <v>3307</v>
      </c>
      <c r="E2577">
        <v>9605</v>
      </c>
      <c r="F2577">
        <v>5504</v>
      </c>
      <c r="G2577">
        <v>1503</v>
      </c>
      <c r="H2577">
        <v>1980</v>
      </c>
      <c r="I2577">
        <v>907</v>
      </c>
      <c r="J2577">
        <v>72.7</v>
      </c>
      <c r="K2577">
        <v>10.8</v>
      </c>
    </row>
    <row r="2578" spans="1:11" x14ac:dyDescent="0.25">
      <c r="A2578" t="s">
        <v>2577</v>
      </c>
      <c r="B2578">
        <v>17449</v>
      </c>
      <c r="C2578">
        <v>1423</v>
      </c>
      <c r="D2578">
        <v>1924</v>
      </c>
      <c r="E2578">
        <v>6167</v>
      </c>
      <c r="F2578">
        <v>4086</v>
      </c>
      <c r="G2578">
        <v>961</v>
      </c>
      <c r="H2578">
        <v>2126</v>
      </c>
      <c r="I2578">
        <v>762</v>
      </c>
      <c r="J2578">
        <v>80.8</v>
      </c>
      <c r="K2578">
        <v>16.600000000000001</v>
      </c>
    </row>
    <row r="2579" spans="1:11" x14ac:dyDescent="0.25">
      <c r="A2579" t="s">
        <v>2578</v>
      </c>
      <c r="B2579">
        <v>3626</v>
      </c>
      <c r="C2579">
        <v>650</v>
      </c>
      <c r="D2579">
        <v>415</v>
      </c>
      <c r="E2579">
        <v>986</v>
      </c>
      <c r="F2579">
        <v>578</v>
      </c>
      <c r="G2579">
        <v>311</v>
      </c>
      <c r="H2579">
        <v>506</v>
      </c>
      <c r="I2579">
        <v>180</v>
      </c>
      <c r="J2579">
        <v>70.599999999999994</v>
      </c>
      <c r="K2579">
        <v>18.899999999999999</v>
      </c>
    </row>
    <row r="2580" spans="1:11" x14ac:dyDescent="0.25">
      <c r="A2580" t="s">
        <v>2579</v>
      </c>
      <c r="B2580">
        <v>14593</v>
      </c>
      <c r="C2580">
        <v>1015</v>
      </c>
      <c r="D2580">
        <v>943</v>
      </c>
      <c r="E2580">
        <v>4897</v>
      </c>
      <c r="F2580">
        <v>3203</v>
      </c>
      <c r="G2580">
        <v>1005</v>
      </c>
      <c r="H2580">
        <v>2593</v>
      </c>
      <c r="I2580">
        <v>937</v>
      </c>
      <c r="J2580">
        <v>86.6</v>
      </c>
      <c r="K2580">
        <v>24.2</v>
      </c>
    </row>
    <row r="2581" spans="1:11" x14ac:dyDescent="0.25">
      <c r="A2581" t="s">
        <v>2580</v>
      </c>
      <c r="B2581">
        <v>46994</v>
      </c>
      <c r="C2581">
        <v>4605</v>
      </c>
      <c r="D2581">
        <v>5061</v>
      </c>
      <c r="E2581">
        <v>15515</v>
      </c>
      <c r="F2581">
        <v>10580</v>
      </c>
      <c r="G2581">
        <v>3255</v>
      </c>
      <c r="H2581">
        <v>5561</v>
      </c>
      <c r="I2581">
        <v>2417</v>
      </c>
      <c r="J2581">
        <v>79.400000000000006</v>
      </c>
      <c r="K2581">
        <v>17</v>
      </c>
    </row>
    <row r="2582" spans="1:11" x14ac:dyDescent="0.25">
      <c r="A2582" t="s">
        <v>2581</v>
      </c>
      <c r="B2582">
        <v>2815</v>
      </c>
      <c r="C2582">
        <v>67</v>
      </c>
      <c r="D2582">
        <v>436</v>
      </c>
      <c r="E2582">
        <v>931</v>
      </c>
      <c r="F2582">
        <v>609</v>
      </c>
      <c r="G2582">
        <v>157</v>
      </c>
      <c r="H2582">
        <v>446</v>
      </c>
      <c r="I2582">
        <v>169</v>
      </c>
      <c r="J2582">
        <v>82.1</v>
      </c>
      <c r="K2582">
        <v>21.8</v>
      </c>
    </row>
    <row r="2583" spans="1:11" x14ac:dyDescent="0.25">
      <c r="A2583" t="s">
        <v>2582</v>
      </c>
      <c r="B2583">
        <v>21515</v>
      </c>
      <c r="C2583">
        <v>2999</v>
      </c>
      <c r="D2583">
        <v>3440</v>
      </c>
      <c r="E2583">
        <v>6956</v>
      </c>
      <c r="F2583">
        <v>4699</v>
      </c>
      <c r="G2583">
        <v>1371</v>
      </c>
      <c r="H2583">
        <v>1288</v>
      </c>
      <c r="I2583">
        <v>762</v>
      </c>
      <c r="J2583">
        <v>70.099999999999994</v>
      </c>
      <c r="K2583">
        <v>9.5</v>
      </c>
    </row>
    <row r="2584" spans="1:11" x14ac:dyDescent="0.25">
      <c r="A2584" t="s">
        <v>2583</v>
      </c>
      <c r="B2584">
        <v>154164</v>
      </c>
      <c r="C2584">
        <v>7051</v>
      </c>
      <c r="D2584">
        <v>11508</v>
      </c>
      <c r="E2584">
        <v>44600</v>
      </c>
      <c r="F2584">
        <v>42147</v>
      </c>
      <c r="G2584">
        <v>15739</v>
      </c>
      <c r="H2584">
        <v>22256</v>
      </c>
      <c r="I2584">
        <v>10863</v>
      </c>
      <c r="J2584">
        <v>88</v>
      </c>
      <c r="K2584">
        <v>21.5</v>
      </c>
    </row>
    <row r="2585" spans="1:11" x14ac:dyDescent="0.25">
      <c r="A2585" t="s">
        <v>2584</v>
      </c>
      <c r="B2585">
        <v>971371</v>
      </c>
      <c r="C2585">
        <v>93080</v>
      </c>
      <c r="D2585">
        <v>96638</v>
      </c>
      <c r="E2585">
        <v>252761</v>
      </c>
      <c r="F2585">
        <v>223358</v>
      </c>
      <c r="G2585">
        <v>67027</v>
      </c>
      <c r="H2585">
        <v>151754</v>
      </c>
      <c r="I2585">
        <v>86753</v>
      </c>
      <c r="J2585">
        <v>80.5</v>
      </c>
      <c r="K2585">
        <v>24.6</v>
      </c>
    </row>
    <row r="2586" spans="1:11" x14ac:dyDescent="0.25">
      <c r="A2586" t="s">
        <v>2585</v>
      </c>
      <c r="B2586">
        <v>6214</v>
      </c>
      <c r="C2586">
        <v>293</v>
      </c>
      <c r="D2586">
        <v>441</v>
      </c>
      <c r="E2586">
        <v>2030</v>
      </c>
      <c r="F2586">
        <v>1388</v>
      </c>
      <c r="G2586">
        <v>453</v>
      </c>
      <c r="H2586">
        <v>1115</v>
      </c>
      <c r="I2586">
        <v>494</v>
      </c>
      <c r="J2586">
        <v>88.2</v>
      </c>
      <c r="K2586">
        <v>25.9</v>
      </c>
    </row>
    <row r="2587" spans="1:11" x14ac:dyDescent="0.25">
      <c r="A2587" t="s">
        <v>2586</v>
      </c>
      <c r="B2587">
        <v>406</v>
      </c>
      <c r="C2587">
        <v>33</v>
      </c>
      <c r="D2587">
        <v>39</v>
      </c>
      <c r="E2587">
        <v>192</v>
      </c>
      <c r="F2587">
        <v>40</v>
      </c>
      <c r="G2587">
        <v>26</v>
      </c>
      <c r="H2587">
        <v>67</v>
      </c>
      <c r="I2587">
        <v>9</v>
      </c>
      <c r="J2587">
        <v>82.3</v>
      </c>
      <c r="K2587">
        <v>18.7</v>
      </c>
    </row>
    <row r="2588" spans="1:11" x14ac:dyDescent="0.25">
      <c r="A2588" t="s">
        <v>2587</v>
      </c>
      <c r="B2588">
        <v>12326</v>
      </c>
      <c r="C2588">
        <v>849</v>
      </c>
      <c r="D2588">
        <v>1643</v>
      </c>
      <c r="E2588">
        <v>4604</v>
      </c>
      <c r="F2588">
        <v>2699</v>
      </c>
      <c r="G2588">
        <v>711</v>
      </c>
      <c r="H2588">
        <v>1261</v>
      </c>
      <c r="I2588">
        <v>559</v>
      </c>
      <c r="J2588">
        <v>79.8</v>
      </c>
      <c r="K2588">
        <v>14.8</v>
      </c>
    </row>
    <row r="2589" spans="1:11" x14ac:dyDescent="0.25">
      <c r="A2589" t="s">
        <v>2588</v>
      </c>
      <c r="B2589">
        <v>60577</v>
      </c>
      <c r="C2589">
        <v>3592</v>
      </c>
      <c r="D2589">
        <v>6828</v>
      </c>
      <c r="E2589">
        <v>20326</v>
      </c>
      <c r="F2589">
        <v>15364</v>
      </c>
      <c r="G2589">
        <v>3662</v>
      </c>
      <c r="H2589">
        <v>6977</v>
      </c>
      <c r="I2589">
        <v>3828</v>
      </c>
      <c r="J2589">
        <v>82.8</v>
      </c>
      <c r="K2589">
        <v>17.8</v>
      </c>
    </row>
    <row r="2590" spans="1:11" x14ac:dyDescent="0.25">
      <c r="A2590" t="s">
        <v>2589</v>
      </c>
      <c r="B2590">
        <v>186055</v>
      </c>
      <c r="C2590">
        <v>13099</v>
      </c>
      <c r="D2590">
        <v>17434</v>
      </c>
      <c r="E2590">
        <v>47903</v>
      </c>
      <c r="F2590">
        <v>46412</v>
      </c>
      <c r="G2590">
        <v>14144</v>
      </c>
      <c r="H2590">
        <v>31384</v>
      </c>
      <c r="I2590">
        <v>15679</v>
      </c>
      <c r="J2590">
        <v>83.6</v>
      </c>
      <c r="K2590">
        <v>25.3</v>
      </c>
    </row>
    <row r="2591" spans="1:11" x14ac:dyDescent="0.25">
      <c r="A2591" t="s">
        <v>2590</v>
      </c>
      <c r="B2591">
        <v>73824</v>
      </c>
      <c r="C2591">
        <v>5495</v>
      </c>
      <c r="D2591">
        <v>7020</v>
      </c>
      <c r="E2591">
        <v>16748</v>
      </c>
      <c r="F2591">
        <v>12787</v>
      </c>
      <c r="G2591">
        <v>3454</v>
      </c>
      <c r="H2591">
        <v>16016</v>
      </c>
      <c r="I2591">
        <v>12304</v>
      </c>
      <c r="J2591">
        <v>83</v>
      </c>
      <c r="K2591">
        <v>38.4</v>
      </c>
    </row>
    <row r="2592" spans="1:11" x14ac:dyDescent="0.25">
      <c r="A2592" t="s">
        <v>2591</v>
      </c>
      <c r="B2592">
        <v>5556</v>
      </c>
      <c r="C2592">
        <v>632</v>
      </c>
      <c r="D2592">
        <v>600</v>
      </c>
      <c r="E2592">
        <v>1356</v>
      </c>
      <c r="F2592">
        <v>1130</v>
      </c>
      <c r="G2592">
        <v>303</v>
      </c>
      <c r="H2592">
        <v>896</v>
      </c>
      <c r="I2592">
        <v>639</v>
      </c>
      <c r="J2592">
        <v>77.8</v>
      </c>
      <c r="K2592">
        <v>27.6</v>
      </c>
    </row>
    <row r="2593" spans="1:11" x14ac:dyDescent="0.25">
      <c r="A2593" t="s">
        <v>2592</v>
      </c>
      <c r="B2593">
        <v>1118</v>
      </c>
      <c r="C2593">
        <v>146</v>
      </c>
      <c r="D2593">
        <v>114</v>
      </c>
      <c r="E2593">
        <v>393</v>
      </c>
      <c r="F2593">
        <v>221</v>
      </c>
      <c r="G2593">
        <v>64</v>
      </c>
      <c r="H2593">
        <v>133</v>
      </c>
      <c r="I2593">
        <v>47</v>
      </c>
      <c r="J2593">
        <v>76.7</v>
      </c>
      <c r="K2593">
        <v>16.100000000000001</v>
      </c>
    </row>
    <row r="2594" spans="1:11" x14ac:dyDescent="0.25">
      <c r="A2594" t="s">
        <v>2593</v>
      </c>
      <c r="B2594">
        <v>4747</v>
      </c>
      <c r="C2594">
        <v>1184</v>
      </c>
      <c r="D2594">
        <v>839</v>
      </c>
      <c r="E2594">
        <v>1461</v>
      </c>
      <c r="F2594">
        <v>634</v>
      </c>
      <c r="G2594">
        <v>100</v>
      </c>
      <c r="H2594">
        <v>364</v>
      </c>
      <c r="I2594">
        <v>165</v>
      </c>
      <c r="J2594">
        <v>57.4</v>
      </c>
      <c r="K2594">
        <v>11.1</v>
      </c>
    </row>
    <row r="2595" spans="1:11" x14ac:dyDescent="0.25">
      <c r="A2595" t="s">
        <v>2594</v>
      </c>
      <c r="B2595">
        <v>25223</v>
      </c>
      <c r="C2595">
        <v>1828</v>
      </c>
      <c r="D2595">
        <v>3061</v>
      </c>
      <c r="E2595">
        <v>9739</v>
      </c>
      <c r="F2595">
        <v>5561</v>
      </c>
      <c r="G2595">
        <v>1180</v>
      </c>
      <c r="H2595">
        <v>2711</v>
      </c>
      <c r="I2595">
        <v>1143</v>
      </c>
      <c r="J2595">
        <v>80.599999999999994</v>
      </c>
      <c r="K2595">
        <v>15.3</v>
      </c>
    </row>
    <row r="2596" spans="1:11" x14ac:dyDescent="0.25">
      <c r="A2596" t="s">
        <v>2595</v>
      </c>
      <c r="B2596">
        <v>11396</v>
      </c>
      <c r="C2596">
        <v>1274</v>
      </c>
      <c r="D2596">
        <v>1583</v>
      </c>
      <c r="E2596">
        <v>4645</v>
      </c>
      <c r="F2596">
        <v>2156</v>
      </c>
      <c r="G2596">
        <v>433</v>
      </c>
      <c r="H2596">
        <v>856</v>
      </c>
      <c r="I2596">
        <v>449</v>
      </c>
      <c r="J2596">
        <v>74.900000000000006</v>
      </c>
      <c r="K2596">
        <v>11.5</v>
      </c>
    </row>
    <row r="2597" spans="1:11" x14ac:dyDescent="0.25">
      <c r="A2597" t="s">
        <v>2596</v>
      </c>
      <c r="B2597">
        <v>30486</v>
      </c>
      <c r="C2597">
        <v>2542</v>
      </c>
      <c r="D2597">
        <v>3153</v>
      </c>
      <c r="E2597">
        <v>9201</v>
      </c>
      <c r="F2597">
        <v>7694</v>
      </c>
      <c r="G2597">
        <v>1475</v>
      </c>
      <c r="H2597">
        <v>4433</v>
      </c>
      <c r="I2597">
        <v>1988</v>
      </c>
      <c r="J2597">
        <v>81.3</v>
      </c>
      <c r="K2597">
        <v>21.1</v>
      </c>
    </row>
    <row r="2598" spans="1:11" x14ac:dyDescent="0.25">
      <c r="A2598" t="s">
        <v>2597</v>
      </c>
      <c r="B2598">
        <v>23549</v>
      </c>
      <c r="C2598">
        <v>2861</v>
      </c>
      <c r="D2598">
        <v>3139</v>
      </c>
      <c r="E2598">
        <v>9031</v>
      </c>
      <c r="F2598">
        <v>4272</v>
      </c>
      <c r="G2598">
        <v>1019</v>
      </c>
      <c r="H2598">
        <v>2367</v>
      </c>
      <c r="I2598">
        <v>860</v>
      </c>
      <c r="J2598">
        <v>74.5</v>
      </c>
      <c r="K2598">
        <v>13.7</v>
      </c>
    </row>
    <row r="2599" spans="1:11" x14ac:dyDescent="0.25">
      <c r="A2599" t="s">
        <v>2598</v>
      </c>
      <c r="B2599">
        <v>13131</v>
      </c>
      <c r="C2599">
        <v>1686</v>
      </c>
      <c r="D2599">
        <v>1613</v>
      </c>
      <c r="E2599">
        <v>4305</v>
      </c>
      <c r="F2599">
        <v>2835</v>
      </c>
      <c r="G2599">
        <v>824</v>
      </c>
      <c r="H2599">
        <v>1350</v>
      </c>
      <c r="I2599">
        <v>518</v>
      </c>
      <c r="J2599">
        <v>74.900000000000006</v>
      </c>
      <c r="K2599">
        <v>14.2</v>
      </c>
    </row>
    <row r="2600" spans="1:11" x14ac:dyDescent="0.25">
      <c r="A2600" t="s">
        <v>2599</v>
      </c>
      <c r="B2600">
        <v>8974</v>
      </c>
      <c r="C2600">
        <v>383</v>
      </c>
      <c r="D2600">
        <v>754</v>
      </c>
      <c r="E2600">
        <v>3399</v>
      </c>
      <c r="F2600">
        <v>2307</v>
      </c>
      <c r="G2600">
        <v>689</v>
      </c>
      <c r="H2600">
        <v>1024</v>
      </c>
      <c r="I2600">
        <v>418</v>
      </c>
      <c r="J2600">
        <v>87.3</v>
      </c>
      <c r="K2600">
        <v>16.100000000000001</v>
      </c>
    </row>
    <row r="2601" spans="1:11" x14ac:dyDescent="0.25">
      <c r="A2601" t="s">
        <v>2600</v>
      </c>
      <c r="B2601">
        <v>211848</v>
      </c>
      <c r="C2601">
        <v>52174</v>
      </c>
      <c r="D2601">
        <v>27565</v>
      </c>
      <c r="E2601">
        <v>51322</v>
      </c>
      <c r="F2601">
        <v>36460</v>
      </c>
      <c r="G2601">
        <v>12804</v>
      </c>
      <c r="H2601">
        <v>21047</v>
      </c>
      <c r="I2601">
        <v>10476</v>
      </c>
      <c r="J2601">
        <v>62.4</v>
      </c>
      <c r="K2601">
        <v>14.9</v>
      </c>
    </row>
    <row r="2602" spans="1:11" x14ac:dyDescent="0.25">
      <c r="A2602" t="s">
        <v>2601</v>
      </c>
      <c r="B2602">
        <v>7858</v>
      </c>
      <c r="C2602">
        <v>1078</v>
      </c>
      <c r="D2602">
        <v>936</v>
      </c>
      <c r="E2602">
        <v>2669</v>
      </c>
      <c r="F2602">
        <v>1709</v>
      </c>
      <c r="G2602">
        <v>248</v>
      </c>
      <c r="H2602">
        <v>803</v>
      </c>
      <c r="I2602">
        <v>415</v>
      </c>
      <c r="J2602">
        <v>74.400000000000006</v>
      </c>
      <c r="K2602">
        <v>15.5</v>
      </c>
    </row>
    <row r="2603" spans="1:11" x14ac:dyDescent="0.25">
      <c r="A2603" t="s">
        <v>2602</v>
      </c>
      <c r="B2603">
        <v>4174</v>
      </c>
      <c r="C2603">
        <v>122</v>
      </c>
      <c r="D2603">
        <v>508</v>
      </c>
      <c r="E2603">
        <v>1482</v>
      </c>
      <c r="F2603">
        <v>852</v>
      </c>
      <c r="G2603">
        <v>318</v>
      </c>
      <c r="H2603">
        <v>593</v>
      </c>
      <c r="I2603">
        <v>299</v>
      </c>
      <c r="J2603">
        <v>84.9</v>
      </c>
      <c r="K2603">
        <v>21.4</v>
      </c>
    </row>
    <row r="2604" spans="1:11" x14ac:dyDescent="0.25">
      <c r="A2604" t="s">
        <v>2603</v>
      </c>
      <c r="B2604">
        <v>20487</v>
      </c>
      <c r="C2604">
        <v>1094</v>
      </c>
      <c r="D2604">
        <v>2516</v>
      </c>
      <c r="E2604">
        <v>8025</v>
      </c>
      <c r="F2604">
        <v>4852</v>
      </c>
      <c r="G2604">
        <v>1207</v>
      </c>
      <c r="H2604">
        <v>1917</v>
      </c>
      <c r="I2604">
        <v>876</v>
      </c>
      <c r="J2604">
        <v>82.4</v>
      </c>
      <c r="K2604">
        <v>13.6</v>
      </c>
    </row>
    <row r="2605" spans="1:11" x14ac:dyDescent="0.25">
      <c r="A2605" t="s">
        <v>2604</v>
      </c>
      <c r="B2605">
        <v>4405</v>
      </c>
      <c r="C2605">
        <v>1026</v>
      </c>
      <c r="D2605">
        <v>639</v>
      </c>
      <c r="E2605">
        <v>1110</v>
      </c>
      <c r="F2605">
        <v>741</v>
      </c>
      <c r="G2605">
        <v>243</v>
      </c>
      <c r="H2605">
        <v>522</v>
      </c>
      <c r="I2605">
        <v>124</v>
      </c>
      <c r="J2605">
        <v>62.2</v>
      </c>
      <c r="K2605">
        <v>14.7</v>
      </c>
    </row>
    <row r="2606" spans="1:11" x14ac:dyDescent="0.25">
      <c r="A2606" t="s">
        <v>2605</v>
      </c>
      <c r="B2606">
        <v>18909</v>
      </c>
      <c r="C2606">
        <v>954</v>
      </c>
      <c r="D2606">
        <v>2259</v>
      </c>
      <c r="E2606">
        <v>5806</v>
      </c>
      <c r="F2606">
        <v>5422</v>
      </c>
      <c r="G2606">
        <v>1676</v>
      </c>
      <c r="H2606">
        <v>2032</v>
      </c>
      <c r="I2606">
        <v>760</v>
      </c>
      <c r="J2606">
        <v>83</v>
      </c>
      <c r="K2606">
        <v>14.8</v>
      </c>
    </row>
    <row r="2607" spans="1:11" x14ac:dyDescent="0.25">
      <c r="A2607" t="s">
        <v>2606</v>
      </c>
      <c r="B2607">
        <v>31232</v>
      </c>
      <c r="C2607">
        <v>3192</v>
      </c>
      <c r="D2607">
        <v>4705</v>
      </c>
      <c r="E2607">
        <v>11908</v>
      </c>
      <c r="F2607">
        <v>6087</v>
      </c>
      <c r="G2607">
        <v>1401</v>
      </c>
      <c r="H2607">
        <v>2758</v>
      </c>
      <c r="I2607">
        <v>1181</v>
      </c>
      <c r="J2607">
        <v>74.7</v>
      </c>
      <c r="K2607">
        <v>12.6</v>
      </c>
    </row>
    <row r="2608" spans="1:11" x14ac:dyDescent="0.25">
      <c r="A2608" t="s">
        <v>2607</v>
      </c>
      <c r="B2608">
        <v>5009</v>
      </c>
      <c r="C2608">
        <v>544</v>
      </c>
      <c r="D2608">
        <v>494</v>
      </c>
      <c r="E2608">
        <v>2252</v>
      </c>
      <c r="F2608">
        <v>951</v>
      </c>
      <c r="G2608">
        <v>250</v>
      </c>
      <c r="H2608">
        <v>368</v>
      </c>
      <c r="I2608">
        <v>150</v>
      </c>
      <c r="J2608">
        <v>79.3</v>
      </c>
      <c r="K2608">
        <v>10.3</v>
      </c>
    </row>
    <row r="2609" spans="1:11" x14ac:dyDescent="0.25">
      <c r="A2609" t="s">
        <v>2608</v>
      </c>
      <c r="B2609">
        <v>7795</v>
      </c>
      <c r="C2609">
        <v>178</v>
      </c>
      <c r="D2609">
        <v>653</v>
      </c>
      <c r="E2609">
        <v>3256</v>
      </c>
      <c r="F2609">
        <v>1937</v>
      </c>
      <c r="G2609">
        <v>410</v>
      </c>
      <c r="H2609">
        <v>979</v>
      </c>
      <c r="I2609">
        <v>382</v>
      </c>
      <c r="J2609">
        <v>89.3</v>
      </c>
      <c r="K2609">
        <v>17.5</v>
      </c>
    </row>
    <row r="2610" spans="1:11" x14ac:dyDescent="0.25">
      <c r="A2610" t="s">
        <v>2609</v>
      </c>
      <c r="B2610">
        <v>1940</v>
      </c>
      <c r="C2610">
        <v>386</v>
      </c>
      <c r="D2610">
        <v>299</v>
      </c>
      <c r="E2610">
        <v>554</v>
      </c>
      <c r="F2610">
        <v>387</v>
      </c>
      <c r="G2610">
        <v>79</v>
      </c>
      <c r="H2610">
        <v>190</v>
      </c>
      <c r="I2610">
        <v>45</v>
      </c>
      <c r="J2610">
        <v>64.7</v>
      </c>
      <c r="K2610">
        <v>12.1</v>
      </c>
    </row>
    <row r="2611" spans="1:11" x14ac:dyDescent="0.25">
      <c r="A2611" t="s">
        <v>2610</v>
      </c>
      <c r="B2611">
        <v>2432</v>
      </c>
      <c r="C2611">
        <v>192</v>
      </c>
      <c r="D2611">
        <v>276</v>
      </c>
      <c r="E2611">
        <v>947</v>
      </c>
      <c r="F2611">
        <v>554</v>
      </c>
      <c r="G2611">
        <v>187</v>
      </c>
      <c r="H2611">
        <v>205</v>
      </c>
      <c r="I2611">
        <v>71</v>
      </c>
      <c r="J2611">
        <v>80.8</v>
      </c>
      <c r="K2611">
        <v>11.3</v>
      </c>
    </row>
    <row r="2612" spans="1:11" x14ac:dyDescent="0.25">
      <c r="A2612" t="s">
        <v>2611</v>
      </c>
      <c r="B2612">
        <v>5769</v>
      </c>
      <c r="C2612">
        <v>499</v>
      </c>
      <c r="D2612">
        <v>887</v>
      </c>
      <c r="E2612">
        <v>2264</v>
      </c>
      <c r="F2612">
        <v>1207</v>
      </c>
      <c r="G2612">
        <v>244</v>
      </c>
      <c r="H2612">
        <v>492</v>
      </c>
      <c r="I2612">
        <v>176</v>
      </c>
      <c r="J2612">
        <v>76</v>
      </c>
      <c r="K2612">
        <v>11.6</v>
      </c>
    </row>
    <row r="2613" spans="1:11" x14ac:dyDescent="0.25">
      <c r="A2613" t="s">
        <v>2612</v>
      </c>
      <c r="B2613">
        <v>469224</v>
      </c>
      <c r="C2613">
        <v>17675</v>
      </c>
      <c r="D2613">
        <v>18899</v>
      </c>
      <c r="E2613">
        <v>74405</v>
      </c>
      <c r="F2613">
        <v>100989</v>
      </c>
      <c r="G2613">
        <v>34948</v>
      </c>
      <c r="H2613">
        <v>150002</v>
      </c>
      <c r="I2613">
        <v>72306</v>
      </c>
      <c r="J2613">
        <v>92.2</v>
      </c>
      <c r="K2613">
        <v>47.4</v>
      </c>
    </row>
    <row r="2614" spans="1:11" x14ac:dyDescent="0.25">
      <c r="A2614" t="s">
        <v>2613</v>
      </c>
      <c r="B2614">
        <v>1824</v>
      </c>
      <c r="C2614">
        <v>274</v>
      </c>
      <c r="D2614">
        <v>355</v>
      </c>
      <c r="E2614">
        <v>488</v>
      </c>
      <c r="F2614">
        <v>396</v>
      </c>
      <c r="G2614">
        <v>55</v>
      </c>
      <c r="H2614">
        <v>200</v>
      </c>
      <c r="I2614">
        <v>56</v>
      </c>
      <c r="J2614">
        <v>65.5</v>
      </c>
      <c r="K2614">
        <v>14</v>
      </c>
    </row>
    <row r="2615" spans="1:11" x14ac:dyDescent="0.25">
      <c r="A2615" t="s">
        <v>2614</v>
      </c>
      <c r="B2615">
        <v>13638</v>
      </c>
      <c r="C2615">
        <v>1817</v>
      </c>
      <c r="D2615">
        <v>1449</v>
      </c>
      <c r="E2615">
        <v>5128</v>
      </c>
      <c r="F2615">
        <v>2316</v>
      </c>
      <c r="G2615">
        <v>846</v>
      </c>
      <c r="H2615">
        <v>1570</v>
      </c>
      <c r="I2615">
        <v>512</v>
      </c>
      <c r="J2615">
        <v>76.099999999999994</v>
      </c>
      <c r="K2615">
        <v>15.3</v>
      </c>
    </row>
    <row r="2616" spans="1:11" x14ac:dyDescent="0.25">
      <c r="A2616" t="s">
        <v>2615</v>
      </c>
      <c r="B2616">
        <v>70982</v>
      </c>
      <c r="C2616">
        <v>3296</v>
      </c>
      <c r="D2616">
        <v>4861</v>
      </c>
      <c r="E2616">
        <v>18965</v>
      </c>
      <c r="F2616">
        <v>16960</v>
      </c>
      <c r="G2616">
        <v>4695</v>
      </c>
      <c r="H2616">
        <v>14827</v>
      </c>
      <c r="I2616">
        <v>7378</v>
      </c>
      <c r="J2616">
        <v>88.5</v>
      </c>
      <c r="K2616">
        <v>31.3</v>
      </c>
    </row>
    <row r="2617" spans="1:11" x14ac:dyDescent="0.25">
      <c r="A2617" t="s">
        <v>2616</v>
      </c>
      <c r="B2617">
        <v>9240</v>
      </c>
      <c r="C2617">
        <v>1186</v>
      </c>
      <c r="D2617">
        <v>1129</v>
      </c>
      <c r="E2617">
        <v>3093</v>
      </c>
      <c r="F2617">
        <v>1908</v>
      </c>
      <c r="G2617">
        <v>435</v>
      </c>
      <c r="H2617">
        <v>1104</v>
      </c>
      <c r="I2617">
        <v>385</v>
      </c>
      <c r="J2617">
        <v>74.900000000000006</v>
      </c>
      <c r="K2617">
        <v>16.100000000000001</v>
      </c>
    </row>
    <row r="2618" spans="1:11" x14ac:dyDescent="0.25">
      <c r="A2618" t="s">
        <v>2617</v>
      </c>
      <c r="B2618">
        <v>2868</v>
      </c>
      <c r="C2618">
        <v>433</v>
      </c>
      <c r="D2618">
        <v>318</v>
      </c>
      <c r="E2618">
        <v>1060</v>
      </c>
      <c r="F2618">
        <v>550</v>
      </c>
      <c r="G2618">
        <v>150</v>
      </c>
      <c r="H2618">
        <v>263</v>
      </c>
      <c r="I2618">
        <v>94</v>
      </c>
      <c r="J2618">
        <v>73.8</v>
      </c>
      <c r="K2618">
        <v>12.4</v>
      </c>
    </row>
    <row r="2619" spans="1:11" x14ac:dyDescent="0.25">
      <c r="A2619" t="s">
        <v>2618</v>
      </c>
      <c r="B2619">
        <v>24785</v>
      </c>
      <c r="C2619">
        <v>1944</v>
      </c>
      <c r="D2619">
        <v>2608</v>
      </c>
      <c r="E2619">
        <v>7762</v>
      </c>
      <c r="F2619">
        <v>5808</v>
      </c>
      <c r="G2619">
        <v>1980</v>
      </c>
      <c r="H2619">
        <v>3357</v>
      </c>
      <c r="I2619">
        <v>1326</v>
      </c>
      <c r="J2619">
        <v>81.599999999999994</v>
      </c>
      <c r="K2619">
        <v>18.899999999999999</v>
      </c>
    </row>
    <row r="2620" spans="1:11" x14ac:dyDescent="0.25">
      <c r="A2620" t="s">
        <v>2619</v>
      </c>
      <c r="B2620">
        <v>41546</v>
      </c>
      <c r="C2620">
        <v>1838</v>
      </c>
      <c r="D2620">
        <v>3686</v>
      </c>
      <c r="E2620">
        <v>12842</v>
      </c>
      <c r="F2620">
        <v>12444</v>
      </c>
      <c r="G2620">
        <v>4491</v>
      </c>
      <c r="H2620">
        <v>4584</v>
      </c>
      <c r="I2620">
        <v>1661</v>
      </c>
      <c r="J2620">
        <v>86.7</v>
      </c>
      <c r="K2620">
        <v>15</v>
      </c>
    </row>
    <row r="2621" spans="1:11" x14ac:dyDescent="0.25">
      <c r="A2621" t="s">
        <v>2620</v>
      </c>
      <c r="B2621">
        <v>1130</v>
      </c>
      <c r="C2621">
        <v>175</v>
      </c>
      <c r="D2621">
        <v>114</v>
      </c>
      <c r="E2621">
        <v>397</v>
      </c>
      <c r="F2621">
        <v>221</v>
      </c>
      <c r="G2621">
        <v>54</v>
      </c>
      <c r="H2621">
        <v>134</v>
      </c>
      <c r="I2621">
        <v>35</v>
      </c>
      <c r="J2621">
        <v>74.400000000000006</v>
      </c>
      <c r="K2621">
        <v>15</v>
      </c>
    </row>
    <row r="2622" spans="1:11" x14ac:dyDescent="0.25">
      <c r="A2622" t="s">
        <v>2621</v>
      </c>
      <c r="B2622">
        <v>2404</v>
      </c>
      <c r="C2622">
        <v>279</v>
      </c>
      <c r="D2622">
        <v>248</v>
      </c>
      <c r="E2622">
        <v>907</v>
      </c>
      <c r="F2622">
        <v>573</v>
      </c>
      <c r="G2622">
        <v>137</v>
      </c>
      <c r="H2622">
        <v>219</v>
      </c>
      <c r="I2622">
        <v>41</v>
      </c>
      <c r="J2622">
        <v>78.099999999999994</v>
      </c>
      <c r="K2622">
        <v>10.8</v>
      </c>
    </row>
    <row r="2623" spans="1:11" x14ac:dyDescent="0.25">
      <c r="A2623" t="s">
        <v>2622</v>
      </c>
      <c r="B2623">
        <v>2303</v>
      </c>
      <c r="C2623">
        <v>492</v>
      </c>
      <c r="D2623">
        <v>529</v>
      </c>
      <c r="E2623">
        <v>519</v>
      </c>
      <c r="F2623">
        <v>348</v>
      </c>
      <c r="G2623">
        <v>139</v>
      </c>
      <c r="H2623">
        <v>276</v>
      </c>
      <c r="I2623">
        <v>0</v>
      </c>
      <c r="J2623">
        <v>55.7</v>
      </c>
      <c r="K2623">
        <v>12</v>
      </c>
    </row>
    <row r="2624" spans="1:11" x14ac:dyDescent="0.25">
      <c r="A2624" t="s">
        <v>2623</v>
      </c>
      <c r="B2624">
        <v>3965</v>
      </c>
      <c r="C2624">
        <v>562</v>
      </c>
      <c r="D2624">
        <v>483</v>
      </c>
      <c r="E2624">
        <v>1467</v>
      </c>
      <c r="F2624">
        <v>743</v>
      </c>
      <c r="G2624">
        <v>162</v>
      </c>
      <c r="H2624">
        <v>384</v>
      </c>
      <c r="I2624">
        <v>164</v>
      </c>
      <c r="J2624">
        <v>73.599999999999994</v>
      </c>
      <c r="K2624">
        <v>13.8</v>
      </c>
    </row>
    <row r="2625" spans="1:11" x14ac:dyDescent="0.25">
      <c r="A2625" t="s">
        <v>2624</v>
      </c>
      <c r="B2625">
        <v>1497</v>
      </c>
      <c r="C2625">
        <v>275</v>
      </c>
      <c r="D2625">
        <v>351</v>
      </c>
      <c r="E2625">
        <v>441</v>
      </c>
      <c r="F2625">
        <v>159</v>
      </c>
      <c r="G2625">
        <v>19</v>
      </c>
      <c r="H2625">
        <v>123</v>
      </c>
      <c r="I2625">
        <v>129</v>
      </c>
      <c r="J2625">
        <v>58.2</v>
      </c>
      <c r="K2625">
        <v>16.8</v>
      </c>
    </row>
    <row r="2626" spans="1:11" x14ac:dyDescent="0.25">
      <c r="A2626" t="s">
        <v>2625</v>
      </c>
      <c r="B2626">
        <v>3706</v>
      </c>
      <c r="C2626">
        <v>584</v>
      </c>
      <c r="D2626">
        <v>453</v>
      </c>
      <c r="E2626">
        <v>1342</v>
      </c>
      <c r="F2626">
        <v>854</v>
      </c>
      <c r="G2626">
        <v>113</v>
      </c>
      <c r="H2626">
        <v>226</v>
      </c>
      <c r="I2626">
        <v>134</v>
      </c>
      <c r="J2626">
        <v>72</v>
      </c>
      <c r="K2626">
        <v>9.6999999999999993</v>
      </c>
    </row>
    <row r="2627" spans="1:11" x14ac:dyDescent="0.25">
      <c r="A2627" t="s">
        <v>2626</v>
      </c>
      <c r="B2627">
        <v>1474094</v>
      </c>
      <c r="C2627">
        <v>185797</v>
      </c>
      <c r="D2627">
        <v>180912</v>
      </c>
      <c r="E2627">
        <v>341364</v>
      </c>
      <c r="F2627">
        <v>281273</v>
      </c>
      <c r="G2627">
        <v>80999</v>
      </c>
      <c r="H2627">
        <v>266315</v>
      </c>
      <c r="I2627">
        <v>137434</v>
      </c>
      <c r="J2627">
        <v>75.099999999999994</v>
      </c>
      <c r="K2627">
        <v>27.4</v>
      </c>
    </row>
    <row r="2628" spans="1:11" x14ac:dyDescent="0.25">
      <c r="A2628" t="s">
        <v>2627</v>
      </c>
      <c r="B2628">
        <v>9257</v>
      </c>
      <c r="C2628">
        <v>1672</v>
      </c>
      <c r="D2628">
        <v>1451</v>
      </c>
      <c r="E2628">
        <v>3304</v>
      </c>
      <c r="F2628">
        <v>1747</v>
      </c>
      <c r="G2628">
        <v>279</v>
      </c>
      <c r="H2628">
        <v>592</v>
      </c>
      <c r="I2628">
        <v>212</v>
      </c>
      <c r="J2628">
        <v>66.3</v>
      </c>
      <c r="K2628">
        <v>8.6999999999999993</v>
      </c>
    </row>
    <row r="2629" spans="1:11" x14ac:dyDescent="0.25">
      <c r="A2629" t="s">
        <v>2628</v>
      </c>
      <c r="B2629">
        <v>10557</v>
      </c>
      <c r="C2629">
        <v>2117</v>
      </c>
      <c r="D2629">
        <v>1398</v>
      </c>
      <c r="E2629">
        <v>3258</v>
      </c>
      <c r="F2629">
        <v>2105</v>
      </c>
      <c r="G2629">
        <v>382</v>
      </c>
      <c r="H2629">
        <v>899</v>
      </c>
      <c r="I2629">
        <v>398</v>
      </c>
      <c r="J2629">
        <v>66.7</v>
      </c>
      <c r="K2629">
        <v>12.3</v>
      </c>
    </row>
    <row r="2630" spans="1:11" x14ac:dyDescent="0.25">
      <c r="A2630" t="s">
        <v>2629</v>
      </c>
      <c r="B2630">
        <v>3748</v>
      </c>
      <c r="C2630">
        <v>204</v>
      </c>
      <c r="D2630">
        <v>446</v>
      </c>
      <c r="E2630">
        <v>1472</v>
      </c>
      <c r="F2630">
        <v>906</v>
      </c>
      <c r="G2630">
        <v>77</v>
      </c>
      <c r="H2630">
        <v>437</v>
      </c>
      <c r="I2630">
        <v>206</v>
      </c>
      <c r="J2630">
        <v>82.7</v>
      </c>
      <c r="K2630">
        <v>17.2</v>
      </c>
    </row>
    <row r="2631" spans="1:11" x14ac:dyDescent="0.25">
      <c r="A2631" t="s">
        <v>2630</v>
      </c>
      <c r="B2631">
        <v>385778</v>
      </c>
      <c r="C2631">
        <v>15467</v>
      </c>
      <c r="D2631">
        <v>22529</v>
      </c>
      <c r="E2631">
        <v>80348</v>
      </c>
      <c r="F2631">
        <v>96637</v>
      </c>
      <c r="G2631">
        <v>26609</v>
      </c>
      <c r="H2631">
        <v>102370</v>
      </c>
      <c r="I2631">
        <v>41818</v>
      </c>
      <c r="J2631">
        <v>90.2</v>
      </c>
      <c r="K2631">
        <v>37.4</v>
      </c>
    </row>
    <row r="2632" spans="1:11" x14ac:dyDescent="0.25">
      <c r="A2632" t="s">
        <v>2631</v>
      </c>
      <c r="B2632">
        <v>13780</v>
      </c>
      <c r="C2632">
        <v>1726</v>
      </c>
      <c r="D2632">
        <v>1872</v>
      </c>
      <c r="E2632">
        <v>4924</v>
      </c>
      <c r="F2632">
        <v>2756</v>
      </c>
      <c r="G2632">
        <v>796</v>
      </c>
      <c r="H2632">
        <v>1164</v>
      </c>
      <c r="I2632">
        <v>542</v>
      </c>
      <c r="J2632">
        <v>73.900000000000006</v>
      </c>
      <c r="K2632">
        <v>12.4</v>
      </c>
    </row>
    <row r="2633" spans="1:11" x14ac:dyDescent="0.25">
      <c r="A2633" t="s">
        <v>2632</v>
      </c>
      <c r="B2633">
        <v>1771</v>
      </c>
      <c r="C2633">
        <v>275</v>
      </c>
      <c r="D2633">
        <v>261</v>
      </c>
      <c r="E2633">
        <v>616</v>
      </c>
      <c r="F2633">
        <v>370</v>
      </c>
      <c r="G2633">
        <v>50</v>
      </c>
      <c r="H2633">
        <v>153</v>
      </c>
      <c r="I2633">
        <v>46</v>
      </c>
      <c r="J2633">
        <v>69.7</v>
      </c>
      <c r="K2633">
        <v>11.2</v>
      </c>
    </row>
    <row r="2634" spans="1:11" x14ac:dyDescent="0.25">
      <c r="A2634" t="s">
        <v>2633</v>
      </c>
      <c r="B2634">
        <v>5875</v>
      </c>
      <c r="C2634">
        <v>1471</v>
      </c>
      <c r="D2634">
        <v>871</v>
      </c>
      <c r="E2634">
        <v>1907</v>
      </c>
      <c r="F2634">
        <v>648</v>
      </c>
      <c r="G2634">
        <v>142</v>
      </c>
      <c r="H2634">
        <v>551</v>
      </c>
      <c r="I2634">
        <v>285</v>
      </c>
      <c r="J2634">
        <v>60.1</v>
      </c>
      <c r="K2634">
        <v>14.2</v>
      </c>
    </row>
    <row r="2635" spans="1:11" x14ac:dyDescent="0.25">
      <c r="A2635" t="s">
        <v>2634</v>
      </c>
      <c r="B2635">
        <v>2275</v>
      </c>
      <c r="C2635">
        <v>217</v>
      </c>
      <c r="D2635">
        <v>240</v>
      </c>
      <c r="E2635">
        <v>708</v>
      </c>
      <c r="F2635">
        <v>555</v>
      </c>
      <c r="G2635">
        <v>187</v>
      </c>
      <c r="H2635">
        <v>236</v>
      </c>
      <c r="I2635">
        <v>132</v>
      </c>
      <c r="J2635">
        <v>79.900000000000006</v>
      </c>
      <c r="K2635">
        <v>16.2</v>
      </c>
    </row>
    <row r="2636" spans="1:11" x14ac:dyDescent="0.25">
      <c r="A2636" t="s">
        <v>2635</v>
      </c>
      <c r="B2636">
        <v>7519</v>
      </c>
      <c r="C2636">
        <v>1329</v>
      </c>
      <c r="D2636">
        <v>1301</v>
      </c>
      <c r="E2636">
        <v>2557</v>
      </c>
      <c r="F2636">
        <v>1300</v>
      </c>
      <c r="G2636">
        <v>329</v>
      </c>
      <c r="H2636">
        <v>419</v>
      </c>
      <c r="I2636">
        <v>284</v>
      </c>
      <c r="J2636">
        <v>65</v>
      </c>
      <c r="K2636">
        <v>9.3000000000000007</v>
      </c>
    </row>
    <row r="2637" spans="1:11" x14ac:dyDescent="0.25">
      <c r="A2637" t="s">
        <v>2636</v>
      </c>
      <c r="B2637">
        <v>12054</v>
      </c>
      <c r="C2637">
        <v>1070</v>
      </c>
      <c r="D2637">
        <v>1840</v>
      </c>
      <c r="E2637">
        <v>4272</v>
      </c>
      <c r="F2637">
        <v>2427</v>
      </c>
      <c r="G2637">
        <v>652</v>
      </c>
      <c r="H2637">
        <v>1158</v>
      </c>
      <c r="I2637">
        <v>635</v>
      </c>
      <c r="J2637">
        <v>75.900000000000006</v>
      </c>
      <c r="K2637">
        <v>14.9</v>
      </c>
    </row>
    <row r="2638" spans="1:11" x14ac:dyDescent="0.25">
      <c r="A2638" t="s">
        <v>2637</v>
      </c>
      <c r="B2638">
        <v>75873</v>
      </c>
      <c r="C2638">
        <v>9981</v>
      </c>
      <c r="D2638">
        <v>10952</v>
      </c>
      <c r="E2638">
        <v>22776</v>
      </c>
      <c r="F2638">
        <v>17844</v>
      </c>
      <c r="G2638">
        <v>4480</v>
      </c>
      <c r="H2638">
        <v>6980</v>
      </c>
      <c r="I2638">
        <v>2860</v>
      </c>
      <c r="J2638">
        <v>72.400000000000006</v>
      </c>
      <c r="K2638">
        <v>13</v>
      </c>
    </row>
    <row r="2639" spans="1:11" x14ac:dyDescent="0.25">
      <c r="A2639" t="s">
        <v>2638</v>
      </c>
      <c r="B2639">
        <v>1291</v>
      </c>
      <c r="C2639">
        <v>235</v>
      </c>
      <c r="D2639">
        <v>110</v>
      </c>
      <c r="E2639">
        <v>356</v>
      </c>
      <c r="F2639">
        <v>240</v>
      </c>
      <c r="G2639">
        <v>80</v>
      </c>
      <c r="H2639">
        <v>198</v>
      </c>
      <c r="I2639">
        <v>72</v>
      </c>
      <c r="J2639">
        <v>73.3</v>
      </c>
      <c r="K2639">
        <v>20.9</v>
      </c>
    </row>
    <row r="2640" spans="1:11" x14ac:dyDescent="0.25">
      <c r="A2640" t="s">
        <v>2639</v>
      </c>
      <c r="B2640">
        <v>87354</v>
      </c>
      <c r="C2640">
        <v>6053</v>
      </c>
      <c r="D2640">
        <v>9747</v>
      </c>
      <c r="E2640">
        <v>27422</v>
      </c>
      <c r="F2640">
        <v>21069</v>
      </c>
      <c r="G2640">
        <v>6114</v>
      </c>
      <c r="H2640">
        <v>12036</v>
      </c>
      <c r="I2640">
        <v>4913</v>
      </c>
      <c r="J2640">
        <v>81.900000000000006</v>
      </c>
      <c r="K2640">
        <v>19.399999999999999</v>
      </c>
    </row>
    <row r="2641" spans="1:11" x14ac:dyDescent="0.25">
      <c r="A2641" t="s">
        <v>2640</v>
      </c>
      <c r="B2641">
        <v>420324</v>
      </c>
      <c r="C2641">
        <v>78344</v>
      </c>
      <c r="D2641">
        <v>48483</v>
      </c>
      <c r="E2641">
        <v>100967</v>
      </c>
      <c r="F2641">
        <v>87362</v>
      </c>
      <c r="G2641">
        <v>26105</v>
      </c>
      <c r="H2641">
        <v>52440</v>
      </c>
      <c r="I2641">
        <v>26623</v>
      </c>
      <c r="J2641">
        <v>69.8</v>
      </c>
      <c r="K2641">
        <v>18.8</v>
      </c>
    </row>
    <row r="2642" spans="1:11" x14ac:dyDescent="0.25">
      <c r="A2642" t="s">
        <v>2641</v>
      </c>
      <c r="B2642">
        <v>19253</v>
      </c>
      <c r="C2642">
        <v>1941</v>
      </c>
      <c r="D2642">
        <v>2156</v>
      </c>
      <c r="E2642">
        <v>5209</v>
      </c>
      <c r="F2642">
        <v>4557</v>
      </c>
      <c r="G2642">
        <v>871</v>
      </c>
      <c r="H2642">
        <v>3061</v>
      </c>
      <c r="I2642">
        <v>1458</v>
      </c>
      <c r="J2642">
        <v>78.7</v>
      </c>
      <c r="K2642">
        <v>23.5</v>
      </c>
    </row>
    <row r="2643" spans="1:11" x14ac:dyDescent="0.25">
      <c r="A2643" t="s">
        <v>2642</v>
      </c>
      <c r="B2643">
        <v>11193</v>
      </c>
      <c r="C2643">
        <v>1214</v>
      </c>
      <c r="D2643">
        <v>1665</v>
      </c>
      <c r="E2643">
        <v>3951</v>
      </c>
      <c r="F2643">
        <v>2486</v>
      </c>
      <c r="G2643">
        <v>762</v>
      </c>
      <c r="H2643">
        <v>641</v>
      </c>
      <c r="I2643">
        <v>474</v>
      </c>
      <c r="J2643">
        <v>74.3</v>
      </c>
      <c r="K2643">
        <v>10</v>
      </c>
    </row>
    <row r="2644" spans="1:11" x14ac:dyDescent="0.25">
      <c r="A2644" t="s">
        <v>2643</v>
      </c>
      <c r="B2644">
        <v>22624</v>
      </c>
      <c r="C2644">
        <v>1588</v>
      </c>
      <c r="D2644">
        <v>2698</v>
      </c>
      <c r="E2644">
        <v>9166</v>
      </c>
      <c r="F2644">
        <v>4941</v>
      </c>
      <c r="G2644">
        <v>1197</v>
      </c>
      <c r="H2644">
        <v>2102</v>
      </c>
      <c r="I2644">
        <v>932</v>
      </c>
      <c r="J2644">
        <v>81.099999999999994</v>
      </c>
      <c r="K2644">
        <v>13.4</v>
      </c>
    </row>
    <row r="2645" spans="1:11" x14ac:dyDescent="0.25">
      <c r="A2645" t="s">
        <v>2644</v>
      </c>
      <c r="B2645">
        <v>15994</v>
      </c>
      <c r="C2645">
        <v>1954</v>
      </c>
      <c r="D2645">
        <v>1810</v>
      </c>
      <c r="E2645">
        <v>5626</v>
      </c>
      <c r="F2645">
        <v>2789</v>
      </c>
      <c r="G2645">
        <v>1017</v>
      </c>
      <c r="H2645">
        <v>2128</v>
      </c>
      <c r="I2645">
        <v>670</v>
      </c>
      <c r="J2645">
        <v>76.5</v>
      </c>
      <c r="K2645">
        <v>17.5</v>
      </c>
    </row>
    <row r="2646" spans="1:11" x14ac:dyDescent="0.25">
      <c r="A2646" t="s">
        <v>2645</v>
      </c>
      <c r="B2646">
        <v>2917</v>
      </c>
      <c r="C2646">
        <v>306</v>
      </c>
      <c r="D2646">
        <v>291</v>
      </c>
      <c r="E2646">
        <v>1142</v>
      </c>
      <c r="F2646">
        <v>550</v>
      </c>
      <c r="G2646">
        <v>180</v>
      </c>
      <c r="H2646">
        <v>282</v>
      </c>
      <c r="I2646">
        <v>166</v>
      </c>
      <c r="J2646">
        <v>79.5</v>
      </c>
      <c r="K2646">
        <v>15.4</v>
      </c>
    </row>
    <row r="2647" spans="1:11" x14ac:dyDescent="0.25">
      <c r="A2647" t="s">
        <v>2646</v>
      </c>
      <c r="B2647">
        <v>4391</v>
      </c>
      <c r="C2647">
        <v>764</v>
      </c>
      <c r="D2647">
        <v>528</v>
      </c>
      <c r="E2647">
        <v>1506</v>
      </c>
      <c r="F2647">
        <v>764</v>
      </c>
      <c r="G2647">
        <v>196</v>
      </c>
      <c r="H2647">
        <v>492</v>
      </c>
      <c r="I2647">
        <v>141</v>
      </c>
      <c r="J2647">
        <v>70.599999999999994</v>
      </c>
      <c r="K2647">
        <v>14.4</v>
      </c>
    </row>
    <row r="2648" spans="1:11" x14ac:dyDescent="0.25">
      <c r="A2648" t="s">
        <v>2647</v>
      </c>
      <c r="B2648">
        <v>891</v>
      </c>
      <c r="C2648">
        <v>82</v>
      </c>
      <c r="D2648">
        <v>123</v>
      </c>
      <c r="E2648">
        <v>356</v>
      </c>
      <c r="F2648">
        <v>133</v>
      </c>
      <c r="G2648">
        <v>76</v>
      </c>
      <c r="H2648">
        <v>63</v>
      </c>
      <c r="I2648">
        <v>58</v>
      </c>
      <c r="J2648">
        <v>77</v>
      </c>
      <c r="K2648">
        <v>13.6</v>
      </c>
    </row>
    <row r="2649" spans="1:11" x14ac:dyDescent="0.25">
      <c r="A2649" t="s">
        <v>2648</v>
      </c>
      <c r="B2649">
        <v>311820</v>
      </c>
      <c r="C2649">
        <v>19524</v>
      </c>
      <c r="D2649">
        <v>19317</v>
      </c>
      <c r="E2649">
        <v>67360</v>
      </c>
      <c r="F2649">
        <v>64110</v>
      </c>
      <c r="G2649">
        <v>20077</v>
      </c>
      <c r="H2649">
        <v>81714</v>
      </c>
      <c r="I2649">
        <v>39718</v>
      </c>
      <c r="J2649">
        <v>87.5</v>
      </c>
      <c r="K2649">
        <v>38.9</v>
      </c>
    </row>
    <row r="2650" spans="1:11" x14ac:dyDescent="0.25">
      <c r="A2650" t="s">
        <v>2649</v>
      </c>
      <c r="B2650">
        <v>7056</v>
      </c>
      <c r="C2650">
        <v>549</v>
      </c>
      <c r="D2650">
        <v>803</v>
      </c>
      <c r="E2650">
        <v>2293</v>
      </c>
      <c r="F2650">
        <v>1788</v>
      </c>
      <c r="G2650">
        <v>266</v>
      </c>
      <c r="H2650">
        <v>1095</v>
      </c>
      <c r="I2650">
        <v>262</v>
      </c>
      <c r="J2650">
        <v>80.8</v>
      </c>
      <c r="K2650">
        <v>19.2</v>
      </c>
    </row>
    <row r="2651" spans="1:11" x14ac:dyDescent="0.25">
      <c r="A2651" t="s">
        <v>2650</v>
      </c>
      <c r="B2651">
        <v>12883</v>
      </c>
      <c r="C2651">
        <v>969</v>
      </c>
      <c r="D2651">
        <v>1748</v>
      </c>
      <c r="E2651">
        <v>4588</v>
      </c>
      <c r="F2651">
        <v>2537</v>
      </c>
      <c r="G2651">
        <v>1167</v>
      </c>
      <c r="H2651">
        <v>1388</v>
      </c>
      <c r="I2651">
        <v>486</v>
      </c>
      <c r="J2651">
        <v>78.900000000000006</v>
      </c>
      <c r="K2651">
        <v>14.5</v>
      </c>
    </row>
    <row r="2652" spans="1:11" x14ac:dyDescent="0.25">
      <c r="A2652" t="s">
        <v>2651</v>
      </c>
      <c r="B2652">
        <v>9753</v>
      </c>
      <c r="C2652">
        <v>1946</v>
      </c>
      <c r="D2652">
        <v>1843</v>
      </c>
      <c r="E2652">
        <v>3571</v>
      </c>
      <c r="F2652">
        <v>1170</v>
      </c>
      <c r="G2652">
        <v>239</v>
      </c>
      <c r="H2652">
        <v>605</v>
      </c>
      <c r="I2652">
        <v>379</v>
      </c>
      <c r="J2652">
        <v>61.2</v>
      </c>
      <c r="K2652">
        <v>10.1</v>
      </c>
    </row>
    <row r="2653" spans="1:11" x14ac:dyDescent="0.25">
      <c r="A2653" t="s">
        <v>2652</v>
      </c>
      <c r="B2653">
        <v>8307</v>
      </c>
      <c r="C2653">
        <v>2339</v>
      </c>
      <c r="D2653">
        <v>1250</v>
      </c>
      <c r="E2653">
        <v>2251</v>
      </c>
      <c r="F2653">
        <v>1284</v>
      </c>
      <c r="G2653">
        <v>380</v>
      </c>
      <c r="H2653">
        <v>650</v>
      </c>
      <c r="I2653">
        <v>153</v>
      </c>
      <c r="J2653">
        <v>56.8</v>
      </c>
      <c r="K2653">
        <v>9.6999999999999993</v>
      </c>
    </row>
    <row r="2654" spans="1:11" x14ac:dyDescent="0.25">
      <c r="A2654" t="s">
        <v>2653</v>
      </c>
      <c r="B2654">
        <v>184624</v>
      </c>
      <c r="C2654">
        <v>10434</v>
      </c>
      <c r="D2654">
        <v>16599</v>
      </c>
      <c r="E2654">
        <v>49510</v>
      </c>
      <c r="F2654">
        <v>45433</v>
      </c>
      <c r="G2654">
        <v>15462</v>
      </c>
      <c r="H2654">
        <v>31110</v>
      </c>
      <c r="I2654">
        <v>16076</v>
      </c>
      <c r="J2654">
        <v>85.4</v>
      </c>
      <c r="K2654">
        <v>25.6</v>
      </c>
    </row>
    <row r="2655" spans="1:11" x14ac:dyDescent="0.25">
      <c r="A2655" t="s">
        <v>2654</v>
      </c>
      <c r="B2655">
        <v>3226</v>
      </c>
      <c r="C2655">
        <v>743</v>
      </c>
      <c r="D2655">
        <v>664</v>
      </c>
      <c r="E2655">
        <v>906</v>
      </c>
      <c r="F2655">
        <v>516</v>
      </c>
      <c r="G2655">
        <v>121</v>
      </c>
      <c r="H2655">
        <v>213</v>
      </c>
      <c r="I2655">
        <v>63</v>
      </c>
      <c r="J2655">
        <v>56.4</v>
      </c>
      <c r="K2655">
        <v>8.6</v>
      </c>
    </row>
    <row r="2656" spans="1:11" x14ac:dyDescent="0.25">
      <c r="A2656" t="s">
        <v>2655</v>
      </c>
      <c r="B2656">
        <v>17098</v>
      </c>
      <c r="C2656">
        <v>1325</v>
      </c>
      <c r="D2656">
        <v>1210</v>
      </c>
      <c r="E2656">
        <v>5292</v>
      </c>
      <c r="F2656">
        <v>4160</v>
      </c>
      <c r="G2656">
        <v>733</v>
      </c>
      <c r="H2656">
        <v>2814</v>
      </c>
      <c r="I2656">
        <v>1564</v>
      </c>
      <c r="J2656">
        <v>85.2</v>
      </c>
      <c r="K2656">
        <v>25.6</v>
      </c>
    </row>
    <row r="2657" spans="1:11" x14ac:dyDescent="0.25">
      <c r="A2657" t="s">
        <v>2656</v>
      </c>
      <c r="B2657">
        <v>836</v>
      </c>
      <c r="C2657">
        <v>157</v>
      </c>
      <c r="D2657">
        <v>70</v>
      </c>
      <c r="E2657">
        <v>256</v>
      </c>
      <c r="F2657">
        <v>214</v>
      </c>
      <c r="G2657">
        <v>40</v>
      </c>
      <c r="H2657">
        <v>73</v>
      </c>
      <c r="I2657">
        <v>26</v>
      </c>
      <c r="J2657">
        <v>72.8</v>
      </c>
      <c r="K2657">
        <v>11.8</v>
      </c>
    </row>
    <row r="2658" spans="1:11" x14ac:dyDescent="0.25">
      <c r="A2658" t="s">
        <v>2657</v>
      </c>
      <c r="B2658">
        <v>4871</v>
      </c>
      <c r="C2658">
        <v>625</v>
      </c>
      <c r="D2658">
        <v>327</v>
      </c>
      <c r="E2658">
        <v>1839</v>
      </c>
      <c r="F2658">
        <v>1073</v>
      </c>
      <c r="G2658">
        <v>294</v>
      </c>
      <c r="H2658">
        <v>538</v>
      </c>
      <c r="I2658">
        <v>175</v>
      </c>
      <c r="J2658">
        <v>80.5</v>
      </c>
      <c r="K2658">
        <v>14.6</v>
      </c>
    </row>
    <row r="2659" spans="1:11" x14ac:dyDescent="0.25">
      <c r="A2659" t="s">
        <v>2658</v>
      </c>
      <c r="B2659">
        <v>12188</v>
      </c>
      <c r="C2659">
        <v>2254</v>
      </c>
      <c r="D2659">
        <v>1764</v>
      </c>
      <c r="E2659">
        <v>4202</v>
      </c>
      <c r="F2659">
        <v>1797</v>
      </c>
      <c r="G2659">
        <v>382</v>
      </c>
      <c r="H2659">
        <v>1326</v>
      </c>
      <c r="I2659">
        <v>463</v>
      </c>
      <c r="J2659">
        <v>67</v>
      </c>
      <c r="K2659">
        <v>14.7</v>
      </c>
    </row>
    <row r="2660" spans="1:11" x14ac:dyDescent="0.25">
      <c r="A2660" t="s">
        <v>2659</v>
      </c>
      <c r="B2660">
        <v>14511</v>
      </c>
      <c r="C2660">
        <v>1095</v>
      </c>
      <c r="D2660">
        <v>1962</v>
      </c>
      <c r="E2660">
        <v>5462</v>
      </c>
      <c r="F2660">
        <v>3549</v>
      </c>
      <c r="G2660">
        <v>936</v>
      </c>
      <c r="H2660">
        <v>1059</v>
      </c>
      <c r="I2660">
        <v>448</v>
      </c>
      <c r="J2660">
        <v>78.900000000000006</v>
      </c>
      <c r="K2660">
        <v>10.4</v>
      </c>
    </row>
    <row r="2661" spans="1:11" x14ac:dyDescent="0.25">
      <c r="A2661" t="s">
        <v>2660</v>
      </c>
      <c r="B2661">
        <v>78506</v>
      </c>
      <c r="C2661">
        <v>4453</v>
      </c>
      <c r="D2661">
        <v>7792</v>
      </c>
      <c r="E2661">
        <v>25731</v>
      </c>
      <c r="F2661">
        <v>18888</v>
      </c>
      <c r="G2661">
        <v>6710</v>
      </c>
      <c r="H2661">
        <v>10345</v>
      </c>
      <c r="I2661">
        <v>4587</v>
      </c>
      <c r="J2661">
        <v>84.4</v>
      </c>
      <c r="K2661">
        <v>19</v>
      </c>
    </row>
    <row r="2662" spans="1:11" x14ac:dyDescent="0.25">
      <c r="A2662" t="s">
        <v>2661</v>
      </c>
      <c r="B2662">
        <v>73603</v>
      </c>
      <c r="C2662">
        <v>4665</v>
      </c>
      <c r="D2662">
        <v>7639</v>
      </c>
      <c r="E2662">
        <v>21822</v>
      </c>
      <c r="F2662">
        <v>18312</v>
      </c>
      <c r="G2662">
        <v>5414</v>
      </c>
      <c r="H2662">
        <v>11082</v>
      </c>
      <c r="I2662">
        <v>4669</v>
      </c>
      <c r="J2662">
        <v>83.3</v>
      </c>
      <c r="K2662">
        <v>21.4</v>
      </c>
    </row>
    <row r="2663" spans="1:11" x14ac:dyDescent="0.25">
      <c r="A2663" t="s">
        <v>2662</v>
      </c>
      <c r="B2663">
        <v>17647</v>
      </c>
      <c r="C2663">
        <v>1581</v>
      </c>
      <c r="D2663">
        <v>2894</v>
      </c>
      <c r="E2663">
        <v>7225</v>
      </c>
      <c r="F2663">
        <v>2989</v>
      </c>
      <c r="G2663">
        <v>941</v>
      </c>
      <c r="H2663">
        <v>1544</v>
      </c>
      <c r="I2663">
        <v>473</v>
      </c>
      <c r="J2663">
        <v>74.599999999999994</v>
      </c>
      <c r="K2663">
        <v>11.4</v>
      </c>
    </row>
    <row r="2664" spans="1:11" x14ac:dyDescent="0.25">
      <c r="A2664" t="s">
        <v>2663</v>
      </c>
      <c r="B2664">
        <v>72038</v>
      </c>
      <c r="C2664">
        <v>5613</v>
      </c>
      <c r="D2664">
        <v>6278</v>
      </c>
      <c r="E2664">
        <v>21186</v>
      </c>
      <c r="F2664">
        <v>16239</v>
      </c>
      <c r="G2664">
        <v>5534</v>
      </c>
      <c r="H2664">
        <v>11293</v>
      </c>
      <c r="I2664">
        <v>5895</v>
      </c>
      <c r="J2664">
        <v>83.5</v>
      </c>
      <c r="K2664">
        <v>23.9</v>
      </c>
    </row>
    <row r="2665" spans="1:11" x14ac:dyDescent="0.25">
      <c r="A2665" t="s">
        <v>2664</v>
      </c>
      <c r="B2665">
        <v>20994</v>
      </c>
      <c r="C2665">
        <v>3506</v>
      </c>
      <c r="D2665">
        <v>3033</v>
      </c>
      <c r="E2665">
        <v>6390</v>
      </c>
      <c r="F2665">
        <v>3927</v>
      </c>
      <c r="G2665">
        <v>999</v>
      </c>
      <c r="H2665">
        <v>2189</v>
      </c>
      <c r="I2665">
        <v>950</v>
      </c>
      <c r="J2665">
        <v>68.900000000000006</v>
      </c>
      <c r="K2665">
        <v>15</v>
      </c>
    </row>
    <row r="2666" spans="1:11" x14ac:dyDescent="0.25">
      <c r="A2666" t="s">
        <v>2665</v>
      </c>
      <c r="B2666">
        <v>2295</v>
      </c>
      <c r="C2666">
        <v>427</v>
      </c>
      <c r="D2666">
        <v>328</v>
      </c>
      <c r="E2666">
        <v>726</v>
      </c>
      <c r="F2666">
        <v>411</v>
      </c>
      <c r="G2666">
        <v>99</v>
      </c>
      <c r="H2666">
        <v>246</v>
      </c>
      <c r="I2666">
        <v>58</v>
      </c>
      <c r="J2666">
        <v>67.099999999999994</v>
      </c>
      <c r="K2666">
        <v>13.2</v>
      </c>
    </row>
    <row r="2667" spans="1:11" x14ac:dyDescent="0.25">
      <c r="A2667" t="s">
        <v>2666</v>
      </c>
      <c r="B2667">
        <v>5645</v>
      </c>
      <c r="C2667">
        <v>415</v>
      </c>
      <c r="D2667">
        <v>590</v>
      </c>
      <c r="E2667">
        <v>1828</v>
      </c>
      <c r="F2667">
        <v>1257</v>
      </c>
      <c r="G2667">
        <v>285</v>
      </c>
      <c r="H2667">
        <v>946</v>
      </c>
      <c r="I2667">
        <v>324</v>
      </c>
      <c r="J2667">
        <v>82.2</v>
      </c>
      <c r="K2667">
        <v>22.5</v>
      </c>
    </row>
    <row r="2668" spans="1:11" x14ac:dyDescent="0.25">
      <c r="A2668" t="s">
        <v>2667</v>
      </c>
      <c r="B2668">
        <v>3185</v>
      </c>
      <c r="C2668">
        <v>400</v>
      </c>
      <c r="D2668">
        <v>347</v>
      </c>
      <c r="E2668">
        <v>1081</v>
      </c>
      <c r="F2668">
        <v>605</v>
      </c>
      <c r="G2668">
        <v>143</v>
      </c>
      <c r="H2668">
        <v>457</v>
      </c>
      <c r="I2668">
        <v>152</v>
      </c>
      <c r="J2668">
        <v>76.5</v>
      </c>
      <c r="K2668">
        <v>19.100000000000001</v>
      </c>
    </row>
    <row r="2669" spans="1:11" x14ac:dyDescent="0.25">
      <c r="A2669" t="s">
        <v>2668</v>
      </c>
      <c r="B2669">
        <v>2823</v>
      </c>
      <c r="C2669">
        <v>314</v>
      </c>
      <c r="D2669">
        <v>274</v>
      </c>
      <c r="E2669">
        <v>1002</v>
      </c>
      <c r="F2669">
        <v>627</v>
      </c>
      <c r="G2669">
        <v>191</v>
      </c>
      <c r="H2669">
        <v>302</v>
      </c>
      <c r="I2669">
        <v>113</v>
      </c>
      <c r="J2669">
        <v>79.2</v>
      </c>
      <c r="K2669">
        <v>14.7</v>
      </c>
    </row>
    <row r="2670" spans="1:11" x14ac:dyDescent="0.25">
      <c r="A2670" t="s">
        <v>2669</v>
      </c>
      <c r="B2670">
        <v>33784</v>
      </c>
      <c r="C2670">
        <v>1386</v>
      </c>
      <c r="D2670">
        <v>3814</v>
      </c>
      <c r="E2670">
        <v>14021</v>
      </c>
      <c r="F2670">
        <v>7532</v>
      </c>
      <c r="G2670">
        <v>2155</v>
      </c>
      <c r="H2670">
        <v>3734</v>
      </c>
      <c r="I2670">
        <v>1142</v>
      </c>
      <c r="J2670">
        <v>84.6</v>
      </c>
      <c r="K2670">
        <v>14.4</v>
      </c>
    </row>
    <row r="2671" spans="1:11" x14ac:dyDescent="0.25">
      <c r="A2671" t="s">
        <v>2670</v>
      </c>
      <c r="B2671">
        <v>2398592</v>
      </c>
      <c r="C2671">
        <v>289749</v>
      </c>
      <c r="D2671">
        <v>255737</v>
      </c>
      <c r="E2671">
        <v>578887</v>
      </c>
      <c r="F2671">
        <v>476887</v>
      </c>
      <c r="G2671">
        <v>130074</v>
      </c>
      <c r="H2671">
        <v>437375</v>
      </c>
      <c r="I2671">
        <v>229883</v>
      </c>
      <c r="J2671">
        <v>77.3</v>
      </c>
      <c r="K2671">
        <v>27.8</v>
      </c>
    </row>
    <row r="2672" spans="1:11" x14ac:dyDescent="0.25">
      <c r="A2672" t="s">
        <v>2671</v>
      </c>
      <c r="B2672">
        <v>40390</v>
      </c>
      <c r="C2672">
        <v>1841</v>
      </c>
      <c r="D2672">
        <v>4657</v>
      </c>
      <c r="E2672">
        <v>14291</v>
      </c>
      <c r="F2672">
        <v>10306</v>
      </c>
      <c r="G2672">
        <v>2907</v>
      </c>
      <c r="H2672">
        <v>4317</v>
      </c>
      <c r="I2672">
        <v>2071</v>
      </c>
      <c r="J2672">
        <v>83.9</v>
      </c>
      <c r="K2672">
        <v>15.8</v>
      </c>
    </row>
    <row r="2673" spans="1:11" x14ac:dyDescent="0.25">
      <c r="A2673" t="s">
        <v>2672</v>
      </c>
      <c r="B2673">
        <v>3766</v>
      </c>
      <c r="C2673">
        <v>258</v>
      </c>
      <c r="D2673">
        <v>599</v>
      </c>
      <c r="E2673">
        <v>1419</v>
      </c>
      <c r="F2673">
        <v>645</v>
      </c>
      <c r="G2673">
        <v>159</v>
      </c>
      <c r="H2673">
        <v>475</v>
      </c>
      <c r="I2673">
        <v>211</v>
      </c>
      <c r="J2673">
        <v>77.2</v>
      </c>
      <c r="K2673">
        <v>18.2</v>
      </c>
    </row>
    <row r="2674" spans="1:11" x14ac:dyDescent="0.25">
      <c r="A2674" t="s">
        <v>2673</v>
      </c>
      <c r="B2674">
        <v>3791</v>
      </c>
      <c r="C2674">
        <v>483</v>
      </c>
      <c r="D2674">
        <v>554</v>
      </c>
      <c r="E2674">
        <v>1527</v>
      </c>
      <c r="F2674">
        <v>603</v>
      </c>
      <c r="G2674">
        <v>217</v>
      </c>
      <c r="H2674">
        <v>296</v>
      </c>
      <c r="I2674">
        <v>111</v>
      </c>
      <c r="J2674">
        <v>72.599999999999994</v>
      </c>
      <c r="K2674">
        <v>10.7</v>
      </c>
    </row>
    <row r="2675" spans="1:11" x14ac:dyDescent="0.25">
      <c r="A2675" t="s">
        <v>2674</v>
      </c>
      <c r="B2675">
        <v>76615</v>
      </c>
      <c r="C2675">
        <v>4588</v>
      </c>
      <c r="D2675">
        <v>5276</v>
      </c>
      <c r="E2675">
        <v>18921</v>
      </c>
      <c r="F2675">
        <v>18126</v>
      </c>
      <c r="G2675">
        <v>5173</v>
      </c>
      <c r="H2675">
        <v>17164</v>
      </c>
      <c r="I2675">
        <v>7367</v>
      </c>
      <c r="J2675">
        <v>87.1</v>
      </c>
      <c r="K2675">
        <v>32</v>
      </c>
    </row>
    <row r="2676" spans="1:11" x14ac:dyDescent="0.25">
      <c r="A2676" t="s">
        <v>2675</v>
      </c>
      <c r="B2676">
        <v>2295</v>
      </c>
      <c r="C2676">
        <v>125</v>
      </c>
      <c r="D2676">
        <v>266</v>
      </c>
      <c r="E2676">
        <v>679</v>
      </c>
      <c r="F2676">
        <v>667</v>
      </c>
      <c r="G2676">
        <v>117</v>
      </c>
      <c r="H2676">
        <v>301</v>
      </c>
      <c r="I2676">
        <v>140</v>
      </c>
      <c r="J2676">
        <v>83</v>
      </c>
      <c r="K2676">
        <v>19.2</v>
      </c>
    </row>
    <row r="2677" spans="1:11" x14ac:dyDescent="0.25">
      <c r="A2677" t="s">
        <v>2676</v>
      </c>
      <c r="B2677">
        <v>53949</v>
      </c>
      <c r="C2677">
        <v>4644</v>
      </c>
      <c r="D2677">
        <v>7468</v>
      </c>
      <c r="E2677">
        <v>18485</v>
      </c>
      <c r="F2677">
        <v>11779</v>
      </c>
      <c r="G2677">
        <v>4123</v>
      </c>
      <c r="H2677">
        <v>5056</v>
      </c>
      <c r="I2677">
        <v>2394</v>
      </c>
      <c r="J2677">
        <v>77.5</v>
      </c>
      <c r="K2677">
        <v>13.8</v>
      </c>
    </row>
    <row r="2678" spans="1:11" x14ac:dyDescent="0.25">
      <c r="A2678" t="s">
        <v>2677</v>
      </c>
      <c r="B2678">
        <v>375303</v>
      </c>
      <c r="C2678">
        <v>100645</v>
      </c>
      <c r="D2678">
        <v>51447</v>
      </c>
      <c r="E2678">
        <v>90974</v>
      </c>
      <c r="F2678">
        <v>59620</v>
      </c>
      <c r="G2678">
        <v>15511</v>
      </c>
      <c r="H2678">
        <v>40111</v>
      </c>
      <c r="I2678">
        <v>16995</v>
      </c>
      <c r="J2678">
        <v>59.5</v>
      </c>
      <c r="K2678">
        <v>15.2</v>
      </c>
    </row>
    <row r="2679" spans="1:11" x14ac:dyDescent="0.25">
      <c r="A2679" t="s">
        <v>2678</v>
      </c>
      <c r="B2679">
        <v>23369</v>
      </c>
      <c r="C2679">
        <v>2402</v>
      </c>
      <c r="D2679">
        <v>3049</v>
      </c>
      <c r="E2679">
        <v>7267</v>
      </c>
      <c r="F2679">
        <v>5415</v>
      </c>
      <c r="G2679">
        <v>1782</v>
      </c>
      <c r="H2679">
        <v>2531</v>
      </c>
      <c r="I2679">
        <v>923</v>
      </c>
      <c r="J2679">
        <v>76.7</v>
      </c>
      <c r="K2679">
        <v>14.8</v>
      </c>
    </row>
    <row r="2680" spans="1:11" x14ac:dyDescent="0.25">
      <c r="A2680" t="s">
        <v>2679</v>
      </c>
      <c r="B2680">
        <v>13305</v>
      </c>
      <c r="C2680">
        <v>1770</v>
      </c>
      <c r="D2680">
        <v>1703</v>
      </c>
      <c r="E2680">
        <v>3588</v>
      </c>
      <c r="F2680">
        <v>2818</v>
      </c>
      <c r="G2680">
        <v>1089</v>
      </c>
      <c r="H2680">
        <v>1693</v>
      </c>
      <c r="I2680">
        <v>644</v>
      </c>
      <c r="J2680">
        <v>73.900000000000006</v>
      </c>
      <c r="K2680">
        <v>17.600000000000001</v>
      </c>
    </row>
    <row r="2681" spans="1:11" x14ac:dyDescent="0.25">
      <c r="A2681" t="s">
        <v>2680</v>
      </c>
      <c r="B2681">
        <v>34551</v>
      </c>
      <c r="C2681">
        <v>1635</v>
      </c>
      <c r="D2681">
        <v>3526</v>
      </c>
      <c r="E2681">
        <v>9568</v>
      </c>
      <c r="F2681">
        <v>9761</v>
      </c>
      <c r="G2681">
        <v>2175</v>
      </c>
      <c r="H2681">
        <v>5699</v>
      </c>
      <c r="I2681">
        <v>2187</v>
      </c>
      <c r="J2681">
        <v>85.1</v>
      </c>
      <c r="K2681">
        <v>22.8</v>
      </c>
    </row>
    <row r="2682" spans="1:11" x14ac:dyDescent="0.25">
      <c r="A2682" t="s">
        <v>2681</v>
      </c>
      <c r="B2682">
        <v>22259</v>
      </c>
      <c r="C2682">
        <v>1861</v>
      </c>
      <c r="D2682">
        <v>3043</v>
      </c>
      <c r="E2682">
        <v>7624</v>
      </c>
      <c r="F2682">
        <v>5078</v>
      </c>
      <c r="G2682">
        <v>1054</v>
      </c>
      <c r="H2682">
        <v>2474</v>
      </c>
      <c r="I2682">
        <v>1125</v>
      </c>
      <c r="J2682">
        <v>78</v>
      </c>
      <c r="K2682">
        <v>16.2</v>
      </c>
    </row>
    <row r="2683" spans="1:11" x14ac:dyDescent="0.25">
      <c r="A2683" t="s">
        <v>2682</v>
      </c>
      <c r="B2683">
        <v>15414</v>
      </c>
      <c r="C2683">
        <v>1435</v>
      </c>
      <c r="D2683">
        <v>2524</v>
      </c>
      <c r="E2683">
        <v>6050</v>
      </c>
      <c r="F2683">
        <v>2574</v>
      </c>
      <c r="G2683">
        <v>801</v>
      </c>
      <c r="H2683">
        <v>1544</v>
      </c>
      <c r="I2683">
        <v>486</v>
      </c>
      <c r="J2683">
        <v>74.3</v>
      </c>
      <c r="K2683">
        <v>13.2</v>
      </c>
    </row>
    <row r="2684" spans="1:11" x14ac:dyDescent="0.25">
      <c r="A2684" t="s">
        <v>2683</v>
      </c>
      <c r="B2684">
        <v>21587</v>
      </c>
      <c r="C2684">
        <v>2950</v>
      </c>
      <c r="D2684">
        <v>3344</v>
      </c>
      <c r="E2684">
        <v>6337</v>
      </c>
      <c r="F2684">
        <v>5174</v>
      </c>
      <c r="G2684">
        <v>1471</v>
      </c>
      <c r="H2684">
        <v>1510</v>
      </c>
      <c r="I2684">
        <v>801</v>
      </c>
      <c r="J2684">
        <v>70.8</v>
      </c>
      <c r="K2684">
        <v>10.7</v>
      </c>
    </row>
    <row r="2685" spans="1:11" x14ac:dyDescent="0.25">
      <c r="A2685" t="s">
        <v>2684</v>
      </c>
      <c r="B2685">
        <v>1967</v>
      </c>
      <c r="C2685">
        <v>661</v>
      </c>
      <c r="D2685">
        <v>219</v>
      </c>
      <c r="E2685">
        <v>571</v>
      </c>
      <c r="F2685">
        <v>273</v>
      </c>
      <c r="G2685">
        <v>65</v>
      </c>
      <c r="H2685">
        <v>135</v>
      </c>
      <c r="I2685">
        <v>43</v>
      </c>
      <c r="J2685">
        <v>55.3</v>
      </c>
      <c r="K2685">
        <v>9</v>
      </c>
    </row>
    <row r="2686" spans="1:11" x14ac:dyDescent="0.25">
      <c r="A2686" t="s">
        <v>2685</v>
      </c>
      <c r="B2686">
        <v>53104</v>
      </c>
      <c r="C2686">
        <v>3623</v>
      </c>
      <c r="D2686">
        <v>7033</v>
      </c>
      <c r="E2686">
        <v>18459</v>
      </c>
      <c r="F2686">
        <v>12388</v>
      </c>
      <c r="G2686">
        <v>2861</v>
      </c>
      <c r="H2686">
        <v>5705</v>
      </c>
      <c r="I2686">
        <v>3035</v>
      </c>
      <c r="J2686">
        <v>79.900000000000006</v>
      </c>
      <c r="K2686">
        <v>16.5</v>
      </c>
    </row>
    <row r="2687" spans="1:11" x14ac:dyDescent="0.25">
      <c r="A2687" t="s">
        <v>2686</v>
      </c>
      <c r="B2687">
        <v>13884</v>
      </c>
      <c r="C2687">
        <v>954</v>
      </c>
      <c r="D2687">
        <v>1594</v>
      </c>
      <c r="E2687">
        <v>4845</v>
      </c>
      <c r="F2687">
        <v>3678</v>
      </c>
      <c r="G2687">
        <v>846</v>
      </c>
      <c r="H2687">
        <v>1393</v>
      </c>
      <c r="I2687">
        <v>574</v>
      </c>
      <c r="J2687">
        <v>81.599999999999994</v>
      </c>
      <c r="K2687">
        <v>14.2</v>
      </c>
    </row>
    <row r="2688" spans="1:11" x14ac:dyDescent="0.25">
      <c r="A2688" t="s">
        <v>2687</v>
      </c>
      <c r="B2688">
        <v>1207</v>
      </c>
      <c r="C2688">
        <v>60</v>
      </c>
      <c r="D2688">
        <v>184</v>
      </c>
      <c r="E2688">
        <v>541</v>
      </c>
      <c r="F2688">
        <v>158</v>
      </c>
      <c r="G2688">
        <v>116</v>
      </c>
      <c r="H2688">
        <v>126</v>
      </c>
      <c r="I2688">
        <v>22</v>
      </c>
      <c r="J2688">
        <v>79.8</v>
      </c>
      <c r="K2688">
        <v>12.3</v>
      </c>
    </row>
    <row r="2689" spans="1:11" x14ac:dyDescent="0.25">
      <c r="A2689" t="s">
        <v>2688</v>
      </c>
      <c r="B2689">
        <v>5908</v>
      </c>
      <c r="C2689">
        <v>358</v>
      </c>
      <c r="D2689">
        <v>882</v>
      </c>
      <c r="E2689">
        <v>2428</v>
      </c>
      <c r="F2689">
        <v>1353</v>
      </c>
      <c r="G2689">
        <v>275</v>
      </c>
      <c r="H2689">
        <v>469</v>
      </c>
      <c r="I2689">
        <v>143</v>
      </c>
      <c r="J2689">
        <v>79</v>
      </c>
      <c r="K2689">
        <v>10.4</v>
      </c>
    </row>
    <row r="2690" spans="1:11" x14ac:dyDescent="0.25">
      <c r="A2690" t="s">
        <v>2689</v>
      </c>
      <c r="B2690">
        <v>9360</v>
      </c>
      <c r="C2690">
        <v>961</v>
      </c>
      <c r="D2690">
        <v>1443</v>
      </c>
      <c r="E2690">
        <v>2996</v>
      </c>
      <c r="F2690">
        <v>1902</v>
      </c>
      <c r="G2690">
        <v>595</v>
      </c>
      <c r="H2690">
        <v>1113</v>
      </c>
      <c r="I2690">
        <v>350</v>
      </c>
      <c r="J2690">
        <v>74.3</v>
      </c>
      <c r="K2690">
        <v>15.6</v>
      </c>
    </row>
    <row r="2691" spans="1:11" x14ac:dyDescent="0.25">
      <c r="A2691" t="s">
        <v>2690</v>
      </c>
      <c r="B2691">
        <v>23084</v>
      </c>
      <c r="C2691">
        <v>1498</v>
      </c>
      <c r="D2691">
        <v>3064</v>
      </c>
      <c r="E2691">
        <v>9329</v>
      </c>
      <c r="F2691">
        <v>4487</v>
      </c>
      <c r="G2691">
        <v>1351</v>
      </c>
      <c r="H2691">
        <v>2532</v>
      </c>
      <c r="I2691">
        <v>823</v>
      </c>
      <c r="J2691">
        <v>80.2</v>
      </c>
      <c r="K2691">
        <v>14.5</v>
      </c>
    </row>
    <row r="2692" spans="1:11" x14ac:dyDescent="0.25">
      <c r="A2692" t="s">
        <v>2691</v>
      </c>
      <c r="B2692">
        <v>1543</v>
      </c>
      <c r="C2692">
        <v>187</v>
      </c>
      <c r="D2692">
        <v>128</v>
      </c>
      <c r="E2692">
        <v>317</v>
      </c>
      <c r="F2692">
        <v>311</v>
      </c>
      <c r="G2692">
        <v>43</v>
      </c>
      <c r="H2692">
        <v>375</v>
      </c>
      <c r="I2692">
        <v>182</v>
      </c>
      <c r="J2692">
        <v>79.599999999999994</v>
      </c>
      <c r="K2692">
        <v>36.1</v>
      </c>
    </row>
    <row r="2693" spans="1:11" x14ac:dyDescent="0.25">
      <c r="A2693" t="s">
        <v>2692</v>
      </c>
      <c r="B2693">
        <v>156981</v>
      </c>
      <c r="C2693">
        <v>10785</v>
      </c>
      <c r="D2693">
        <v>18407</v>
      </c>
      <c r="E2693">
        <v>51484</v>
      </c>
      <c r="F2693">
        <v>37786</v>
      </c>
      <c r="G2693">
        <v>10212</v>
      </c>
      <c r="H2693">
        <v>19406</v>
      </c>
      <c r="I2693">
        <v>8901</v>
      </c>
      <c r="J2693">
        <v>81.400000000000006</v>
      </c>
      <c r="K2693">
        <v>18</v>
      </c>
    </row>
    <row r="2694" spans="1:11" x14ac:dyDescent="0.25">
      <c r="A2694" t="s">
        <v>2693</v>
      </c>
      <c r="B2694">
        <v>2827</v>
      </c>
      <c r="C2694">
        <v>595</v>
      </c>
      <c r="D2694">
        <v>582</v>
      </c>
      <c r="E2694">
        <v>1062</v>
      </c>
      <c r="F2694">
        <v>273</v>
      </c>
      <c r="G2694">
        <v>37</v>
      </c>
      <c r="H2694">
        <v>194</v>
      </c>
      <c r="I2694">
        <v>84</v>
      </c>
      <c r="J2694">
        <v>58.4</v>
      </c>
      <c r="K2694">
        <v>9.8000000000000007</v>
      </c>
    </row>
    <row r="2695" spans="1:11" x14ac:dyDescent="0.25">
      <c r="A2695" t="s">
        <v>2694</v>
      </c>
      <c r="B2695">
        <v>24368</v>
      </c>
      <c r="C2695">
        <v>3594</v>
      </c>
      <c r="D2695">
        <v>3695</v>
      </c>
      <c r="E2695">
        <v>8126</v>
      </c>
      <c r="F2695">
        <v>5277</v>
      </c>
      <c r="G2695">
        <v>1301</v>
      </c>
      <c r="H2695">
        <v>1713</v>
      </c>
      <c r="I2695">
        <v>662</v>
      </c>
      <c r="J2695">
        <v>70.099999999999994</v>
      </c>
      <c r="K2695">
        <v>9.6999999999999993</v>
      </c>
    </row>
    <row r="2696" spans="1:11" x14ac:dyDescent="0.25">
      <c r="A2696" t="s">
        <v>2695</v>
      </c>
      <c r="B2696">
        <v>95670</v>
      </c>
      <c r="C2696">
        <v>6434</v>
      </c>
      <c r="D2696">
        <v>11236</v>
      </c>
      <c r="E2696">
        <v>33702</v>
      </c>
      <c r="F2696">
        <v>23235</v>
      </c>
      <c r="G2696">
        <v>5581</v>
      </c>
      <c r="H2696">
        <v>11311</v>
      </c>
      <c r="I2696">
        <v>4171</v>
      </c>
      <c r="J2696">
        <v>81.5</v>
      </c>
      <c r="K2696">
        <v>16.2</v>
      </c>
    </row>
    <row r="2697" spans="1:11" x14ac:dyDescent="0.25">
      <c r="A2697" t="s">
        <v>2696</v>
      </c>
      <c r="B2697">
        <v>13394</v>
      </c>
      <c r="C2697">
        <v>1449</v>
      </c>
      <c r="D2697">
        <v>2615</v>
      </c>
      <c r="E2697">
        <v>4586</v>
      </c>
      <c r="F2697">
        <v>2703</v>
      </c>
      <c r="G2697">
        <v>672</v>
      </c>
      <c r="H2697">
        <v>1016</v>
      </c>
      <c r="I2697">
        <v>353</v>
      </c>
      <c r="J2697">
        <v>69.7</v>
      </c>
      <c r="K2697">
        <v>10.199999999999999</v>
      </c>
    </row>
    <row r="2698" spans="1:11" x14ac:dyDescent="0.25">
      <c r="A2698" t="s">
        <v>2697</v>
      </c>
      <c r="B2698">
        <v>12043</v>
      </c>
      <c r="C2698">
        <v>1907</v>
      </c>
      <c r="D2698">
        <v>2564</v>
      </c>
      <c r="E2698">
        <v>3757</v>
      </c>
      <c r="F2698">
        <v>2175</v>
      </c>
      <c r="G2698">
        <v>845</v>
      </c>
      <c r="H2698">
        <v>542</v>
      </c>
      <c r="I2698">
        <v>253</v>
      </c>
      <c r="J2698">
        <v>62.9</v>
      </c>
      <c r="K2698">
        <v>6.6</v>
      </c>
    </row>
    <row r="2699" spans="1:11" x14ac:dyDescent="0.25">
      <c r="A2699" t="s">
        <v>2698</v>
      </c>
      <c r="B2699">
        <v>59947</v>
      </c>
      <c r="C2699">
        <v>4281</v>
      </c>
      <c r="D2699">
        <v>7382</v>
      </c>
      <c r="E2699">
        <v>20752</v>
      </c>
      <c r="F2699">
        <v>14428</v>
      </c>
      <c r="G2699">
        <v>4103</v>
      </c>
      <c r="H2699">
        <v>6339</v>
      </c>
      <c r="I2699">
        <v>2662</v>
      </c>
      <c r="J2699">
        <v>80.5</v>
      </c>
      <c r="K2699">
        <v>15</v>
      </c>
    </row>
    <row r="2700" spans="1:11" x14ac:dyDescent="0.25">
      <c r="A2700" t="s">
        <v>2699</v>
      </c>
      <c r="B2700">
        <v>21004</v>
      </c>
      <c r="C2700">
        <v>1189</v>
      </c>
      <c r="D2700">
        <v>769</v>
      </c>
      <c r="E2700">
        <v>4715</v>
      </c>
      <c r="F2700">
        <v>5255</v>
      </c>
      <c r="G2700">
        <v>1409</v>
      </c>
      <c r="H2700">
        <v>5027</v>
      </c>
      <c r="I2700">
        <v>2640</v>
      </c>
      <c r="J2700">
        <v>90.7</v>
      </c>
      <c r="K2700">
        <v>36.5</v>
      </c>
    </row>
    <row r="2701" spans="1:11" x14ac:dyDescent="0.25">
      <c r="A2701" t="s">
        <v>2700</v>
      </c>
      <c r="B2701">
        <v>191</v>
      </c>
      <c r="C2701">
        <v>43</v>
      </c>
      <c r="D2701">
        <v>23</v>
      </c>
      <c r="E2701">
        <v>22</v>
      </c>
      <c r="F2701">
        <v>42</v>
      </c>
      <c r="G2701">
        <v>23</v>
      </c>
      <c r="H2701">
        <v>18</v>
      </c>
      <c r="I2701">
        <v>20</v>
      </c>
      <c r="J2701">
        <v>65.400000000000006</v>
      </c>
      <c r="K2701">
        <v>19.899999999999999</v>
      </c>
    </row>
    <row r="2702" spans="1:11" x14ac:dyDescent="0.25">
      <c r="A2702" t="s">
        <v>2701</v>
      </c>
      <c r="B2702">
        <v>555</v>
      </c>
      <c r="C2702">
        <v>34</v>
      </c>
      <c r="D2702">
        <v>42</v>
      </c>
      <c r="E2702">
        <v>214</v>
      </c>
      <c r="F2702">
        <v>127</v>
      </c>
      <c r="G2702">
        <v>38</v>
      </c>
      <c r="H2702">
        <v>87</v>
      </c>
      <c r="I2702">
        <v>13</v>
      </c>
      <c r="J2702">
        <v>86.3</v>
      </c>
      <c r="K2702">
        <v>18</v>
      </c>
    </row>
    <row r="2703" spans="1:11" x14ac:dyDescent="0.25">
      <c r="A2703" t="s">
        <v>2702</v>
      </c>
      <c r="B2703">
        <v>33131</v>
      </c>
      <c r="C2703">
        <v>2304</v>
      </c>
      <c r="D2703">
        <v>2845</v>
      </c>
      <c r="E2703">
        <v>9627</v>
      </c>
      <c r="F2703">
        <v>7834</v>
      </c>
      <c r="G2703">
        <v>2014</v>
      </c>
      <c r="H2703">
        <v>5574</v>
      </c>
      <c r="I2703">
        <v>2933</v>
      </c>
      <c r="J2703">
        <v>84.5</v>
      </c>
      <c r="K2703">
        <v>25.7</v>
      </c>
    </row>
    <row r="2704" spans="1:11" x14ac:dyDescent="0.25">
      <c r="A2704" t="s">
        <v>2703</v>
      </c>
      <c r="B2704">
        <v>3266</v>
      </c>
      <c r="C2704">
        <v>451</v>
      </c>
      <c r="D2704">
        <v>285</v>
      </c>
      <c r="E2704">
        <v>847</v>
      </c>
      <c r="F2704">
        <v>835</v>
      </c>
      <c r="G2704">
        <v>147</v>
      </c>
      <c r="H2704">
        <v>355</v>
      </c>
      <c r="I2704">
        <v>346</v>
      </c>
      <c r="J2704">
        <v>77.5</v>
      </c>
      <c r="K2704">
        <v>21.5</v>
      </c>
    </row>
    <row r="2705" spans="1:11" x14ac:dyDescent="0.25">
      <c r="A2705" t="s">
        <v>2704</v>
      </c>
      <c r="B2705">
        <v>174</v>
      </c>
      <c r="C2705">
        <v>0</v>
      </c>
      <c r="D2705">
        <v>20</v>
      </c>
      <c r="E2705">
        <v>48</v>
      </c>
      <c r="F2705">
        <v>47</v>
      </c>
      <c r="G2705">
        <v>6</v>
      </c>
      <c r="H2705">
        <v>43</v>
      </c>
      <c r="I2705">
        <v>10</v>
      </c>
      <c r="J2705">
        <v>88.5</v>
      </c>
      <c r="K2705">
        <v>30.5</v>
      </c>
    </row>
    <row r="2706" spans="1:11" x14ac:dyDescent="0.25">
      <c r="A2706" t="s">
        <v>2705</v>
      </c>
      <c r="B2706">
        <v>2312</v>
      </c>
      <c r="C2706">
        <v>451</v>
      </c>
      <c r="D2706">
        <v>213</v>
      </c>
      <c r="E2706">
        <v>753</v>
      </c>
      <c r="F2706">
        <v>300</v>
      </c>
      <c r="G2706">
        <v>171</v>
      </c>
      <c r="H2706">
        <v>330</v>
      </c>
      <c r="I2706">
        <v>94</v>
      </c>
      <c r="J2706">
        <v>71.3</v>
      </c>
      <c r="K2706">
        <v>18.3</v>
      </c>
    </row>
    <row r="2707" spans="1:11" x14ac:dyDescent="0.25">
      <c r="A2707" t="s">
        <v>2706</v>
      </c>
      <c r="B2707">
        <v>16193</v>
      </c>
      <c r="C2707">
        <v>2288</v>
      </c>
      <c r="D2707">
        <v>1680</v>
      </c>
      <c r="E2707">
        <v>4360</v>
      </c>
      <c r="F2707">
        <v>3878</v>
      </c>
      <c r="G2707">
        <v>766</v>
      </c>
      <c r="H2707">
        <v>2132</v>
      </c>
      <c r="I2707">
        <v>1089</v>
      </c>
      <c r="J2707">
        <v>75.5</v>
      </c>
      <c r="K2707">
        <v>19.899999999999999</v>
      </c>
    </row>
    <row r="2708" spans="1:11" x14ac:dyDescent="0.25">
      <c r="A2708" t="s">
        <v>2707</v>
      </c>
      <c r="B2708">
        <v>2616</v>
      </c>
      <c r="C2708">
        <v>417</v>
      </c>
      <c r="D2708">
        <v>219</v>
      </c>
      <c r="E2708">
        <v>953</v>
      </c>
      <c r="F2708">
        <v>496</v>
      </c>
      <c r="G2708">
        <v>140</v>
      </c>
      <c r="H2708">
        <v>267</v>
      </c>
      <c r="I2708">
        <v>124</v>
      </c>
      <c r="J2708">
        <v>75.7</v>
      </c>
      <c r="K2708">
        <v>14.9</v>
      </c>
    </row>
    <row r="2709" spans="1:11" x14ac:dyDescent="0.25">
      <c r="A2709" t="s">
        <v>2708</v>
      </c>
      <c r="B2709">
        <v>32405</v>
      </c>
      <c r="C2709">
        <v>1982</v>
      </c>
      <c r="D2709">
        <v>3961</v>
      </c>
      <c r="E2709">
        <v>11101</v>
      </c>
      <c r="F2709">
        <v>6951</v>
      </c>
      <c r="G2709">
        <v>2894</v>
      </c>
      <c r="H2709">
        <v>3751</v>
      </c>
      <c r="I2709">
        <v>1765</v>
      </c>
      <c r="J2709">
        <v>81.7</v>
      </c>
      <c r="K2709">
        <v>17</v>
      </c>
    </row>
    <row r="2710" spans="1:11" x14ac:dyDescent="0.25">
      <c r="A2710" t="s">
        <v>2709</v>
      </c>
      <c r="B2710">
        <v>8555</v>
      </c>
      <c r="C2710">
        <v>1349</v>
      </c>
      <c r="D2710">
        <v>1011</v>
      </c>
      <c r="E2710">
        <v>2808</v>
      </c>
      <c r="F2710">
        <v>1674</v>
      </c>
      <c r="G2710">
        <v>595</v>
      </c>
      <c r="H2710">
        <v>783</v>
      </c>
      <c r="I2710">
        <v>335</v>
      </c>
      <c r="J2710">
        <v>72.400000000000006</v>
      </c>
      <c r="K2710">
        <v>13.1</v>
      </c>
    </row>
    <row r="2711" spans="1:11" x14ac:dyDescent="0.25">
      <c r="A2711" t="s">
        <v>2710</v>
      </c>
      <c r="B2711">
        <v>13437</v>
      </c>
      <c r="C2711">
        <v>1313</v>
      </c>
      <c r="D2711">
        <v>1340</v>
      </c>
      <c r="E2711">
        <v>4363</v>
      </c>
      <c r="F2711">
        <v>3248</v>
      </c>
      <c r="G2711">
        <v>992</v>
      </c>
      <c r="H2711">
        <v>1558</v>
      </c>
      <c r="I2711">
        <v>623</v>
      </c>
      <c r="J2711">
        <v>80.3</v>
      </c>
      <c r="K2711">
        <v>16.2</v>
      </c>
    </row>
    <row r="2712" spans="1:11" x14ac:dyDescent="0.25">
      <c r="A2712" t="s">
        <v>2711</v>
      </c>
      <c r="B2712">
        <v>3635</v>
      </c>
      <c r="C2712">
        <v>828</v>
      </c>
      <c r="D2712">
        <v>607</v>
      </c>
      <c r="E2712">
        <v>1068</v>
      </c>
      <c r="F2712">
        <v>685</v>
      </c>
      <c r="G2712">
        <v>128</v>
      </c>
      <c r="H2712">
        <v>251</v>
      </c>
      <c r="I2712">
        <v>68</v>
      </c>
      <c r="J2712">
        <v>60.5</v>
      </c>
      <c r="K2712">
        <v>8.8000000000000007</v>
      </c>
    </row>
    <row r="2713" spans="1:11" x14ac:dyDescent="0.25">
      <c r="A2713" t="s">
        <v>2712</v>
      </c>
      <c r="B2713">
        <v>12767</v>
      </c>
      <c r="C2713">
        <v>1420</v>
      </c>
      <c r="D2713">
        <v>1679</v>
      </c>
      <c r="E2713">
        <v>4781</v>
      </c>
      <c r="F2713">
        <v>2619</v>
      </c>
      <c r="G2713">
        <v>453</v>
      </c>
      <c r="H2713">
        <v>1266</v>
      </c>
      <c r="I2713">
        <v>549</v>
      </c>
      <c r="J2713">
        <v>75.7</v>
      </c>
      <c r="K2713">
        <v>14.2</v>
      </c>
    </row>
    <row r="2714" spans="1:11" x14ac:dyDescent="0.25">
      <c r="A2714" t="s">
        <v>2713</v>
      </c>
      <c r="B2714">
        <v>10384</v>
      </c>
      <c r="C2714">
        <v>1173</v>
      </c>
      <c r="D2714">
        <v>1071</v>
      </c>
      <c r="E2714">
        <v>3897</v>
      </c>
      <c r="F2714">
        <v>2130</v>
      </c>
      <c r="G2714">
        <v>539</v>
      </c>
      <c r="H2714">
        <v>1150</v>
      </c>
      <c r="I2714">
        <v>424</v>
      </c>
      <c r="J2714">
        <v>78.400000000000006</v>
      </c>
      <c r="K2714">
        <v>15.2</v>
      </c>
    </row>
    <row r="2715" spans="1:11" x14ac:dyDescent="0.25">
      <c r="A2715" t="s">
        <v>2714</v>
      </c>
      <c r="B2715">
        <v>11512</v>
      </c>
      <c r="C2715">
        <v>1066</v>
      </c>
      <c r="D2715">
        <v>1363</v>
      </c>
      <c r="E2715">
        <v>4548</v>
      </c>
      <c r="F2715">
        <v>2561</v>
      </c>
      <c r="G2715">
        <v>432</v>
      </c>
      <c r="H2715">
        <v>989</v>
      </c>
      <c r="I2715">
        <v>553</v>
      </c>
      <c r="J2715">
        <v>78.900000000000006</v>
      </c>
      <c r="K2715">
        <v>13.4</v>
      </c>
    </row>
    <row r="2716" spans="1:11" x14ac:dyDescent="0.25">
      <c r="A2716" t="s">
        <v>2715</v>
      </c>
      <c r="B2716">
        <v>48027</v>
      </c>
      <c r="C2716">
        <v>4324</v>
      </c>
      <c r="D2716">
        <v>9006</v>
      </c>
      <c r="E2716">
        <v>17114</v>
      </c>
      <c r="F2716">
        <v>10111</v>
      </c>
      <c r="G2716">
        <v>3035</v>
      </c>
      <c r="H2716">
        <v>3242</v>
      </c>
      <c r="I2716">
        <v>1195</v>
      </c>
      <c r="J2716">
        <v>72.2</v>
      </c>
      <c r="K2716">
        <v>9.1999999999999993</v>
      </c>
    </row>
    <row r="2717" spans="1:11" x14ac:dyDescent="0.25">
      <c r="A2717" t="s">
        <v>2716</v>
      </c>
      <c r="B2717">
        <v>15033</v>
      </c>
      <c r="C2717">
        <v>2107</v>
      </c>
      <c r="D2717">
        <v>2065</v>
      </c>
      <c r="E2717">
        <v>5045</v>
      </c>
      <c r="F2717">
        <v>3195</v>
      </c>
      <c r="G2717">
        <v>945</v>
      </c>
      <c r="H2717">
        <v>1153</v>
      </c>
      <c r="I2717">
        <v>523</v>
      </c>
      <c r="J2717">
        <v>72.2</v>
      </c>
      <c r="K2717">
        <v>11.1</v>
      </c>
    </row>
    <row r="2718" spans="1:11" x14ac:dyDescent="0.25">
      <c r="A2718" t="s">
        <v>2717</v>
      </c>
      <c r="B2718">
        <v>1945</v>
      </c>
      <c r="C2718">
        <v>231</v>
      </c>
      <c r="D2718">
        <v>194</v>
      </c>
      <c r="E2718">
        <v>601</v>
      </c>
      <c r="F2718">
        <v>408</v>
      </c>
      <c r="G2718">
        <v>122</v>
      </c>
      <c r="H2718">
        <v>338</v>
      </c>
      <c r="I2718">
        <v>51</v>
      </c>
      <c r="J2718">
        <v>78.099999999999994</v>
      </c>
      <c r="K2718">
        <v>20</v>
      </c>
    </row>
    <row r="2719" spans="1:11" x14ac:dyDescent="0.25">
      <c r="A2719" t="s">
        <v>2718</v>
      </c>
      <c r="B2719">
        <v>7941</v>
      </c>
      <c r="C2719">
        <v>974</v>
      </c>
      <c r="D2719">
        <v>1013</v>
      </c>
      <c r="E2719">
        <v>2609</v>
      </c>
      <c r="F2719">
        <v>1786</v>
      </c>
      <c r="G2719">
        <v>571</v>
      </c>
      <c r="H2719">
        <v>687</v>
      </c>
      <c r="I2719">
        <v>301</v>
      </c>
      <c r="J2719">
        <v>75</v>
      </c>
      <c r="K2719">
        <v>12.4</v>
      </c>
    </row>
    <row r="2720" spans="1:11" x14ac:dyDescent="0.25">
      <c r="A2720" t="s">
        <v>2719</v>
      </c>
      <c r="B2720">
        <v>14195</v>
      </c>
      <c r="C2720">
        <v>524</v>
      </c>
      <c r="D2720">
        <v>1182</v>
      </c>
      <c r="E2720">
        <v>4732</v>
      </c>
      <c r="F2720">
        <v>3602</v>
      </c>
      <c r="G2720">
        <v>695</v>
      </c>
      <c r="H2720">
        <v>2455</v>
      </c>
      <c r="I2720">
        <v>1005</v>
      </c>
      <c r="J2720">
        <v>88</v>
      </c>
      <c r="K2720">
        <v>24.4</v>
      </c>
    </row>
    <row r="2721" spans="1:11" x14ac:dyDescent="0.25">
      <c r="A2721" t="s">
        <v>2720</v>
      </c>
      <c r="B2721">
        <v>77</v>
      </c>
      <c r="C2721">
        <v>2</v>
      </c>
      <c r="D2721">
        <v>0</v>
      </c>
      <c r="E2721">
        <v>39</v>
      </c>
      <c r="F2721">
        <v>0</v>
      </c>
      <c r="G2721">
        <v>8</v>
      </c>
      <c r="H2721">
        <v>16</v>
      </c>
      <c r="I2721">
        <v>12</v>
      </c>
      <c r="J2721">
        <v>97.4</v>
      </c>
      <c r="K2721">
        <v>36.4</v>
      </c>
    </row>
    <row r="2722" spans="1:11" x14ac:dyDescent="0.25">
      <c r="A2722" t="s">
        <v>2721</v>
      </c>
      <c r="B2722">
        <v>146454</v>
      </c>
      <c r="C2722">
        <v>11374</v>
      </c>
      <c r="D2722">
        <v>14922</v>
      </c>
      <c r="E2722">
        <v>40215</v>
      </c>
      <c r="F2722">
        <v>32663</v>
      </c>
      <c r="G2722">
        <v>8229</v>
      </c>
      <c r="H2722">
        <v>25648</v>
      </c>
      <c r="I2722">
        <v>13403</v>
      </c>
      <c r="J2722">
        <v>82</v>
      </c>
      <c r="K2722">
        <v>26.7</v>
      </c>
    </row>
    <row r="2723" spans="1:11" x14ac:dyDescent="0.25">
      <c r="A2723" t="s">
        <v>2722</v>
      </c>
      <c r="B2723">
        <v>3659</v>
      </c>
      <c r="C2723">
        <v>587</v>
      </c>
      <c r="D2723">
        <v>442</v>
      </c>
      <c r="E2723">
        <v>1259</v>
      </c>
      <c r="F2723">
        <v>695</v>
      </c>
      <c r="G2723">
        <v>138</v>
      </c>
      <c r="H2723">
        <v>460</v>
      </c>
      <c r="I2723">
        <v>78</v>
      </c>
      <c r="J2723">
        <v>71.900000000000006</v>
      </c>
      <c r="K2723">
        <v>14.7</v>
      </c>
    </row>
    <row r="2724" spans="1:11" x14ac:dyDescent="0.25">
      <c r="A2724" t="s">
        <v>2723</v>
      </c>
      <c r="B2724">
        <v>5365</v>
      </c>
      <c r="C2724">
        <v>632</v>
      </c>
      <c r="D2724">
        <v>684</v>
      </c>
      <c r="E2724">
        <v>1747</v>
      </c>
      <c r="F2724">
        <v>1086</v>
      </c>
      <c r="G2724">
        <v>197</v>
      </c>
      <c r="H2724">
        <v>723</v>
      </c>
      <c r="I2724">
        <v>296</v>
      </c>
      <c r="J2724">
        <v>75.5</v>
      </c>
      <c r="K2724">
        <v>19</v>
      </c>
    </row>
    <row r="2725" spans="1:11" x14ac:dyDescent="0.25">
      <c r="A2725" t="s">
        <v>2724</v>
      </c>
      <c r="B2725">
        <v>130081</v>
      </c>
      <c r="C2725">
        <v>11675</v>
      </c>
      <c r="D2725">
        <v>15048</v>
      </c>
      <c r="E2725">
        <v>37457</v>
      </c>
      <c r="F2725">
        <v>28662</v>
      </c>
      <c r="G2725">
        <v>10753</v>
      </c>
      <c r="H2725">
        <v>17181</v>
      </c>
      <c r="I2725">
        <v>9305</v>
      </c>
      <c r="J2725">
        <v>79.5</v>
      </c>
      <c r="K2725">
        <v>20.399999999999999</v>
      </c>
    </row>
    <row r="2726" spans="1:11" x14ac:dyDescent="0.25">
      <c r="A2726" t="s">
        <v>2725</v>
      </c>
      <c r="B2726">
        <v>689</v>
      </c>
      <c r="C2726">
        <v>43</v>
      </c>
      <c r="D2726">
        <v>107</v>
      </c>
      <c r="E2726">
        <v>247</v>
      </c>
      <c r="F2726">
        <v>164</v>
      </c>
      <c r="G2726">
        <v>36</v>
      </c>
      <c r="H2726">
        <v>52</v>
      </c>
      <c r="I2726">
        <v>40</v>
      </c>
      <c r="J2726">
        <v>78.2</v>
      </c>
      <c r="K2726">
        <v>13.4</v>
      </c>
    </row>
    <row r="2727" spans="1:11" x14ac:dyDescent="0.25">
      <c r="A2727" t="s">
        <v>2726</v>
      </c>
      <c r="B2727">
        <v>8804</v>
      </c>
      <c r="C2727">
        <v>974</v>
      </c>
      <c r="D2727">
        <v>1022</v>
      </c>
      <c r="E2727">
        <v>3706</v>
      </c>
      <c r="F2727">
        <v>1604</v>
      </c>
      <c r="G2727">
        <v>334</v>
      </c>
      <c r="H2727">
        <v>845</v>
      </c>
      <c r="I2727">
        <v>319</v>
      </c>
      <c r="J2727">
        <v>77.3</v>
      </c>
      <c r="K2727">
        <v>13.2</v>
      </c>
    </row>
    <row r="2728" spans="1:11" x14ac:dyDescent="0.25">
      <c r="A2728" t="s">
        <v>2727</v>
      </c>
      <c r="B2728">
        <v>7836</v>
      </c>
      <c r="C2728">
        <v>422</v>
      </c>
      <c r="D2728">
        <v>1408</v>
      </c>
      <c r="E2728">
        <v>2871</v>
      </c>
      <c r="F2728">
        <v>1842</v>
      </c>
      <c r="G2728">
        <v>452</v>
      </c>
      <c r="H2728">
        <v>529</v>
      </c>
      <c r="I2728">
        <v>312</v>
      </c>
      <c r="J2728">
        <v>76.599999999999994</v>
      </c>
      <c r="K2728">
        <v>10.7</v>
      </c>
    </row>
    <row r="2729" spans="1:11" x14ac:dyDescent="0.25">
      <c r="A2729" t="s">
        <v>2728</v>
      </c>
      <c r="B2729">
        <v>3049</v>
      </c>
      <c r="C2729">
        <v>467</v>
      </c>
      <c r="D2729">
        <v>429</v>
      </c>
      <c r="E2729">
        <v>1004</v>
      </c>
      <c r="F2729">
        <v>579</v>
      </c>
      <c r="G2729">
        <v>201</v>
      </c>
      <c r="H2729">
        <v>253</v>
      </c>
      <c r="I2729">
        <v>116</v>
      </c>
      <c r="J2729">
        <v>70.599999999999994</v>
      </c>
      <c r="K2729">
        <v>12.1</v>
      </c>
    </row>
    <row r="2730" spans="1:11" x14ac:dyDescent="0.25">
      <c r="A2730" t="s">
        <v>2729</v>
      </c>
      <c r="B2730">
        <v>2630</v>
      </c>
      <c r="C2730">
        <v>194</v>
      </c>
      <c r="D2730">
        <v>279</v>
      </c>
      <c r="E2730">
        <v>952</v>
      </c>
      <c r="F2730">
        <v>406</v>
      </c>
      <c r="G2730">
        <v>49</v>
      </c>
      <c r="H2730">
        <v>573</v>
      </c>
      <c r="I2730">
        <v>177</v>
      </c>
      <c r="J2730">
        <v>82</v>
      </c>
      <c r="K2730">
        <v>28.5</v>
      </c>
    </row>
    <row r="2731" spans="1:11" x14ac:dyDescent="0.25">
      <c r="A2731" t="s">
        <v>2730</v>
      </c>
      <c r="B2731">
        <v>23314</v>
      </c>
      <c r="C2731">
        <v>2775</v>
      </c>
      <c r="D2731">
        <v>3156</v>
      </c>
      <c r="E2731">
        <v>7597</v>
      </c>
      <c r="F2731">
        <v>4851</v>
      </c>
      <c r="G2731">
        <v>1712</v>
      </c>
      <c r="H2731">
        <v>2430</v>
      </c>
      <c r="I2731">
        <v>793</v>
      </c>
      <c r="J2731">
        <v>74.599999999999994</v>
      </c>
      <c r="K2731">
        <v>13.8</v>
      </c>
    </row>
    <row r="2732" spans="1:11" x14ac:dyDescent="0.25">
      <c r="A2732" t="s">
        <v>2731</v>
      </c>
      <c r="B2732">
        <v>27801</v>
      </c>
      <c r="C2732">
        <v>8505</v>
      </c>
      <c r="D2732">
        <v>4365</v>
      </c>
      <c r="E2732">
        <v>6022</v>
      </c>
      <c r="F2732">
        <v>3747</v>
      </c>
      <c r="G2732">
        <v>1282</v>
      </c>
      <c r="H2732">
        <v>2593</v>
      </c>
      <c r="I2732">
        <v>1287</v>
      </c>
      <c r="J2732">
        <v>53.7</v>
      </c>
      <c r="K2732">
        <v>14</v>
      </c>
    </row>
    <row r="2733" spans="1:11" x14ac:dyDescent="0.25">
      <c r="A2733" t="s">
        <v>2732</v>
      </c>
      <c r="B2733">
        <v>27779</v>
      </c>
      <c r="C2733">
        <v>3427</v>
      </c>
      <c r="D2733">
        <v>2944</v>
      </c>
      <c r="E2733">
        <v>8044</v>
      </c>
      <c r="F2733">
        <v>6308</v>
      </c>
      <c r="G2733">
        <v>1844</v>
      </c>
      <c r="H2733">
        <v>3422</v>
      </c>
      <c r="I2733">
        <v>1790</v>
      </c>
      <c r="J2733">
        <v>77.099999999999994</v>
      </c>
      <c r="K2733">
        <v>18.8</v>
      </c>
    </row>
    <row r="2734" spans="1:11" x14ac:dyDescent="0.25">
      <c r="A2734" t="s">
        <v>2733</v>
      </c>
      <c r="B2734">
        <v>1528</v>
      </c>
      <c r="C2734">
        <v>177</v>
      </c>
      <c r="D2734">
        <v>161</v>
      </c>
      <c r="E2734">
        <v>583</v>
      </c>
      <c r="F2734">
        <v>435</v>
      </c>
      <c r="G2734">
        <v>14</v>
      </c>
      <c r="H2734">
        <v>114</v>
      </c>
      <c r="I2734">
        <v>44</v>
      </c>
      <c r="J2734">
        <v>77.900000000000006</v>
      </c>
      <c r="K2734">
        <v>10.3</v>
      </c>
    </row>
    <row r="2735" spans="1:11" x14ac:dyDescent="0.25">
      <c r="A2735" t="s">
        <v>2734</v>
      </c>
      <c r="B2735">
        <v>77254</v>
      </c>
      <c r="C2735">
        <v>7111</v>
      </c>
      <c r="D2735">
        <v>8086</v>
      </c>
      <c r="E2735">
        <v>19626</v>
      </c>
      <c r="F2735">
        <v>18447</v>
      </c>
      <c r="G2735">
        <v>5055</v>
      </c>
      <c r="H2735">
        <v>13771</v>
      </c>
      <c r="I2735">
        <v>5158</v>
      </c>
      <c r="J2735">
        <v>80.3</v>
      </c>
      <c r="K2735">
        <v>24.5</v>
      </c>
    </row>
    <row r="2736" spans="1:11" x14ac:dyDescent="0.25">
      <c r="A2736" t="s">
        <v>2735</v>
      </c>
      <c r="B2736">
        <v>16099</v>
      </c>
      <c r="C2736">
        <v>1491</v>
      </c>
      <c r="D2736">
        <v>1783</v>
      </c>
      <c r="E2736">
        <v>6842</v>
      </c>
      <c r="F2736">
        <v>3012</v>
      </c>
      <c r="G2736">
        <v>990</v>
      </c>
      <c r="H2736">
        <v>1361</v>
      </c>
      <c r="I2736">
        <v>620</v>
      </c>
      <c r="J2736">
        <v>79.7</v>
      </c>
      <c r="K2736">
        <v>12.3</v>
      </c>
    </row>
    <row r="2737" spans="1:11" x14ac:dyDescent="0.25">
      <c r="A2737" t="s">
        <v>2736</v>
      </c>
      <c r="B2737">
        <v>3623</v>
      </c>
      <c r="C2737">
        <v>346</v>
      </c>
      <c r="D2737">
        <v>493</v>
      </c>
      <c r="E2737">
        <v>1466</v>
      </c>
      <c r="F2737">
        <v>590</v>
      </c>
      <c r="G2737">
        <v>153</v>
      </c>
      <c r="H2737">
        <v>408</v>
      </c>
      <c r="I2737">
        <v>167</v>
      </c>
      <c r="J2737">
        <v>76.8</v>
      </c>
      <c r="K2737">
        <v>15.9</v>
      </c>
    </row>
    <row r="2738" spans="1:11" x14ac:dyDescent="0.25">
      <c r="A2738" t="s">
        <v>2737</v>
      </c>
      <c r="B2738">
        <v>6499</v>
      </c>
      <c r="C2738">
        <v>649</v>
      </c>
      <c r="D2738">
        <v>1158</v>
      </c>
      <c r="E2738">
        <v>2268</v>
      </c>
      <c r="F2738">
        <v>1479</v>
      </c>
      <c r="G2738">
        <v>275</v>
      </c>
      <c r="H2738">
        <v>441</v>
      </c>
      <c r="I2738">
        <v>229</v>
      </c>
      <c r="J2738">
        <v>72.2</v>
      </c>
      <c r="K2738">
        <v>10.3</v>
      </c>
    </row>
    <row r="2739" spans="1:11" x14ac:dyDescent="0.25">
      <c r="A2739" t="s">
        <v>2738</v>
      </c>
      <c r="B2739">
        <v>13573</v>
      </c>
      <c r="C2739">
        <v>959</v>
      </c>
      <c r="D2739">
        <v>2032</v>
      </c>
      <c r="E2739">
        <v>4723</v>
      </c>
      <c r="F2739">
        <v>3180</v>
      </c>
      <c r="G2739">
        <v>822</v>
      </c>
      <c r="H2739">
        <v>1332</v>
      </c>
      <c r="I2739">
        <v>525</v>
      </c>
      <c r="J2739">
        <v>78</v>
      </c>
      <c r="K2739">
        <v>13.7</v>
      </c>
    </row>
    <row r="2740" spans="1:11" x14ac:dyDescent="0.25">
      <c r="A2740" t="s">
        <v>2739</v>
      </c>
      <c r="B2740">
        <v>261317</v>
      </c>
      <c r="C2740">
        <v>14249</v>
      </c>
      <c r="D2740">
        <v>24046</v>
      </c>
      <c r="E2740">
        <v>69462</v>
      </c>
      <c r="F2740">
        <v>60326</v>
      </c>
      <c r="G2740">
        <v>18356</v>
      </c>
      <c r="H2740">
        <v>52462</v>
      </c>
      <c r="I2740">
        <v>22416</v>
      </c>
      <c r="J2740">
        <v>85.3</v>
      </c>
      <c r="K2740">
        <v>28.7</v>
      </c>
    </row>
    <row r="2741" spans="1:11" x14ac:dyDescent="0.25">
      <c r="A2741" t="s">
        <v>2740</v>
      </c>
      <c r="B2741">
        <v>11528</v>
      </c>
      <c r="C2741">
        <v>2125</v>
      </c>
      <c r="D2741">
        <v>1534</v>
      </c>
      <c r="E2741">
        <v>3475</v>
      </c>
      <c r="F2741">
        <v>2390</v>
      </c>
      <c r="G2741">
        <v>655</v>
      </c>
      <c r="H2741">
        <v>916</v>
      </c>
      <c r="I2741">
        <v>433</v>
      </c>
      <c r="J2741">
        <v>68.3</v>
      </c>
      <c r="K2741">
        <v>11.7</v>
      </c>
    </row>
    <row r="2742" spans="1:11" x14ac:dyDescent="0.25">
      <c r="A2742" t="s">
        <v>2741</v>
      </c>
      <c r="B2742">
        <v>8736</v>
      </c>
      <c r="C2742">
        <v>469</v>
      </c>
      <c r="D2742">
        <v>912</v>
      </c>
      <c r="E2742">
        <v>3218</v>
      </c>
      <c r="F2742">
        <v>1932</v>
      </c>
      <c r="G2742">
        <v>558</v>
      </c>
      <c r="H2742">
        <v>986</v>
      </c>
      <c r="I2742">
        <v>661</v>
      </c>
      <c r="J2742">
        <v>84.2</v>
      </c>
      <c r="K2742">
        <v>18.899999999999999</v>
      </c>
    </row>
    <row r="2743" spans="1:11" x14ac:dyDescent="0.25">
      <c r="A2743" t="s">
        <v>2742</v>
      </c>
      <c r="B2743">
        <v>825</v>
      </c>
      <c r="C2743">
        <v>31</v>
      </c>
      <c r="D2743">
        <v>109</v>
      </c>
      <c r="E2743">
        <v>328</v>
      </c>
      <c r="F2743">
        <v>194</v>
      </c>
      <c r="G2743">
        <v>36</v>
      </c>
      <c r="H2743">
        <v>68</v>
      </c>
      <c r="I2743">
        <v>59</v>
      </c>
      <c r="J2743">
        <v>83</v>
      </c>
      <c r="K2743">
        <v>15.4</v>
      </c>
    </row>
    <row r="2744" spans="1:11" x14ac:dyDescent="0.25">
      <c r="A2744" t="s">
        <v>2743</v>
      </c>
      <c r="B2744">
        <v>32913</v>
      </c>
      <c r="C2744">
        <v>2756</v>
      </c>
      <c r="D2744">
        <v>4142</v>
      </c>
      <c r="E2744">
        <v>9865</v>
      </c>
      <c r="F2744">
        <v>6631</v>
      </c>
      <c r="G2744">
        <v>1751</v>
      </c>
      <c r="H2744">
        <v>5046</v>
      </c>
      <c r="I2744">
        <v>2722</v>
      </c>
      <c r="J2744">
        <v>79</v>
      </c>
      <c r="K2744">
        <v>23.6</v>
      </c>
    </row>
    <row r="2745" spans="1:11" x14ac:dyDescent="0.25">
      <c r="A2745" t="s">
        <v>2744</v>
      </c>
      <c r="B2745">
        <v>30532</v>
      </c>
      <c r="C2745">
        <v>3352</v>
      </c>
      <c r="D2745">
        <v>4100</v>
      </c>
      <c r="E2745">
        <v>10199</v>
      </c>
      <c r="F2745">
        <v>6472</v>
      </c>
      <c r="G2745">
        <v>1930</v>
      </c>
      <c r="H2745">
        <v>3023</v>
      </c>
      <c r="I2745">
        <v>1456</v>
      </c>
      <c r="J2745">
        <v>75.599999999999994</v>
      </c>
      <c r="K2745">
        <v>14.7</v>
      </c>
    </row>
    <row r="2746" spans="1:11" x14ac:dyDescent="0.25">
      <c r="A2746" t="s">
        <v>2745</v>
      </c>
      <c r="B2746">
        <v>9766</v>
      </c>
      <c r="C2746">
        <v>641</v>
      </c>
      <c r="D2746">
        <v>1710</v>
      </c>
      <c r="E2746">
        <v>4284</v>
      </c>
      <c r="F2746">
        <v>1943</v>
      </c>
      <c r="G2746">
        <v>484</v>
      </c>
      <c r="H2746">
        <v>556</v>
      </c>
      <c r="I2746">
        <v>148</v>
      </c>
      <c r="J2746">
        <v>75.900000000000006</v>
      </c>
      <c r="K2746">
        <v>7.2</v>
      </c>
    </row>
    <row r="2747" spans="1:11" x14ac:dyDescent="0.25">
      <c r="A2747" t="s">
        <v>2746</v>
      </c>
      <c r="B2747">
        <v>9487</v>
      </c>
      <c r="C2747">
        <v>1064</v>
      </c>
      <c r="D2747">
        <v>1246</v>
      </c>
      <c r="E2747">
        <v>3148</v>
      </c>
      <c r="F2747">
        <v>1681</v>
      </c>
      <c r="G2747">
        <v>642</v>
      </c>
      <c r="H2747">
        <v>1249</v>
      </c>
      <c r="I2747">
        <v>457</v>
      </c>
      <c r="J2747">
        <v>75.7</v>
      </c>
      <c r="K2747">
        <v>18</v>
      </c>
    </row>
    <row r="2748" spans="1:11" x14ac:dyDescent="0.25">
      <c r="A2748" t="s">
        <v>2747</v>
      </c>
      <c r="B2748">
        <v>199909</v>
      </c>
      <c r="C2748">
        <v>21000</v>
      </c>
      <c r="D2748">
        <v>22505</v>
      </c>
      <c r="E2748">
        <v>55222</v>
      </c>
      <c r="F2748">
        <v>48500</v>
      </c>
      <c r="G2748">
        <v>13522</v>
      </c>
      <c r="H2748">
        <v>24766</v>
      </c>
      <c r="I2748">
        <v>14394</v>
      </c>
      <c r="J2748">
        <v>78.2</v>
      </c>
      <c r="K2748">
        <v>19.600000000000001</v>
      </c>
    </row>
    <row r="2749" spans="1:11" x14ac:dyDescent="0.25">
      <c r="A2749" t="s">
        <v>2748</v>
      </c>
      <c r="B2749">
        <v>5529</v>
      </c>
      <c r="C2749">
        <v>811</v>
      </c>
      <c r="D2749">
        <v>847</v>
      </c>
      <c r="E2749">
        <v>1694</v>
      </c>
      <c r="F2749">
        <v>1047</v>
      </c>
      <c r="G2749">
        <v>143</v>
      </c>
      <c r="H2749">
        <v>747</v>
      </c>
      <c r="I2749">
        <v>240</v>
      </c>
      <c r="J2749">
        <v>70</v>
      </c>
      <c r="K2749">
        <v>17.899999999999999</v>
      </c>
    </row>
    <row r="2750" spans="1:11" x14ac:dyDescent="0.25">
      <c r="A2750" t="s">
        <v>2749</v>
      </c>
      <c r="B2750">
        <v>1315</v>
      </c>
      <c r="C2750">
        <v>128</v>
      </c>
      <c r="D2750">
        <v>137</v>
      </c>
      <c r="E2750">
        <v>288</v>
      </c>
      <c r="F2750">
        <v>367</v>
      </c>
      <c r="G2750">
        <v>75</v>
      </c>
      <c r="H2750">
        <v>262</v>
      </c>
      <c r="I2750">
        <v>58</v>
      </c>
      <c r="J2750">
        <v>79.8</v>
      </c>
      <c r="K2750">
        <v>24.3</v>
      </c>
    </row>
    <row r="2751" spans="1:11" x14ac:dyDescent="0.25">
      <c r="A2751" t="s">
        <v>2750</v>
      </c>
      <c r="B2751">
        <v>54125</v>
      </c>
      <c r="C2751">
        <v>2235</v>
      </c>
      <c r="D2751">
        <v>5036</v>
      </c>
      <c r="E2751">
        <v>22819</v>
      </c>
      <c r="F2751">
        <v>12588</v>
      </c>
      <c r="G2751">
        <v>4514</v>
      </c>
      <c r="H2751">
        <v>5039</v>
      </c>
      <c r="I2751">
        <v>1894</v>
      </c>
      <c r="J2751">
        <v>86.6</v>
      </c>
      <c r="K2751">
        <v>12.8</v>
      </c>
    </row>
    <row r="2752" spans="1:11" x14ac:dyDescent="0.25">
      <c r="A2752" t="s">
        <v>2751</v>
      </c>
      <c r="B2752">
        <v>18107</v>
      </c>
      <c r="C2752">
        <v>1901</v>
      </c>
      <c r="D2752">
        <v>2159</v>
      </c>
      <c r="E2752">
        <v>6625</v>
      </c>
      <c r="F2752">
        <v>4239</v>
      </c>
      <c r="G2752">
        <v>646</v>
      </c>
      <c r="H2752">
        <v>1806</v>
      </c>
      <c r="I2752">
        <v>731</v>
      </c>
      <c r="J2752">
        <v>77.599999999999994</v>
      </c>
      <c r="K2752">
        <v>14</v>
      </c>
    </row>
    <row r="2753" spans="1:11" x14ac:dyDescent="0.25">
      <c r="A2753" t="s">
        <v>2752</v>
      </c>
      <c r="B2753">
        <v>15371</v>
      </c>
      <c r="C2753">
        <v>944</v>
      </c>
      <c r="D2753">
        <v>1905</v>
      </c>
      <c r="E2753">
        <v>5764</v>
      </c>
      <c r="F2753">
        <v>3851</v>
      </c>
      <c r="G2753">
        <v>1058</v>
      </c>
      <c r="H2753">
        <v>1297</v>
      </c>
      <c r="I2753">
        <v>552</v>
      </c>
      <c r="J2753">
        <v>81.5</v>
      </c>
      <c r="K2753">
        <v>12</v>
      </c>
    </row>
    <row r="2754" spans="1:11" x14ac:dyDescent="0.25">
      <c r="A2754" t="s">
        <v>2753</v>
      </c>
      <c r="B2754">
        <v>70567</v>
      </c>
      <c r="C2754">
        <v>3402</v>
      </c>
      <c r="D2754">
        <v>8236</v>
      </c>
      <c r="E2754">
        <v>21861</v>
      </c>
      <c r="F2754">
        <v>17800</v>
      </c>
      <c r="G2754">
        <v>5030</v>
      </c>
      <c r="H2754">
        <v>9802</v>
      </c>
      <c r="I2754">
        <v>4436</v>
      </c>
      <c r="J2754">
        <v>83.5</v>
      </c>
      <c r="K2754">
        <v>20.2</v>
      </c>
    </row>
    <row r="2755" spans="1:11" x14ac:dyDescent="0.25">
      <c r="A2755" t="s">
        <v>2754</v>
      </c>
      <c r="B2755">
        <v>5737</v>
      </c>
      <c r="C2755">
        <v>1388</v>
      </c>
      <c r="D2755">
        <v>719</v>
      </c>
      <c r="E2755">
        <v>1363</v>
      </c>
      <c r="F2755">
        <v>1042</v>
      </c>
      <c r="G2755">
        <v>375</v>
      </c>
      <c r="H2755">
        <v>710</v>
      </c>
      <c r="I2755">
        <v>140</v>
      </c>
      <c r="J2755">
        <v>63.3</v>
      </c>
      <c r="K2755">
        <v>14.8</v>
      </c>
    </row>
    <row r="2756" spans="1:11" x14ac:dyDescent="0.25">
      <c r="A2756" t="s">
        <v>2755</v>
      </c>
      <c r="B2756">
        <v>10191</v>
      </c>
      <c r="C2756">
        <v>1876</v>
      </c>
      <c r="D2756">
        <v>1642</v>
      </c>
      <c r="E2756">
        <v>3293</v>
      </c>
      <c r="F2756">
        <v>1879</v>
      </c>
      <c r="G2756">
        <v>403</v>
      </c>
      <c r="H2756">
        <v>750</v>
      </c>
      <c r="I2756">
        <v>348</v>
      </c>
      <c r="J2756">
        <v>65.5</v>
      </c>
      <c r="K2756">
        <v>10.8</v>
      </c>
    </row>
    <row r="2757" spans="1:11" x14ac:dyDescent="0.25">
      <c r="A2757" t="s">
        <v>2756</v>
      </c>
      <c r="B2757">
        <v>32973</v>
      </c>
      <c r="C2757">
        <v>2873</v>
      </c>
      <c r="D2757">
        <v>5307</v>
      </c>
      <c r="E2757">
        <v>12888</v>
      </c>
      <c r="F2757">
        <v>6606</v>
      </c>
      <c r="G2757">
        <v>1789</v>
      </c>
      <c r="H2757">
        <v>2291</v>
      </c>
      <c r="I2757">
        <v>1219</v>
      </c>
      <c r="J2757">
        <v>75.2</v>
      </c>
      <c r="K2757">
        <v>10.6</v>
      </c>
    </row>
    <row r="2758" spans="1:11" x14ac:dyDescent="0.25">
      <c r="A2758" t="s">
        <v>2757</v>
      </c>
      <c r="B2758">
        <v>74784</v>
      </c>
      <c r="C2758">
        <v>8269</v>
      </c>
      <c r="D2758">
        <v>9932</v>
      </c>
      <c r="E2758">
        <v>21818</v>
      </c>
      <c r="F2758">
        <v>19159</v>
      </c>
      <c r="G2758">
        <v>4712</v>
      </c>
      <c r="H2758">
        <v>7340</v>
      </c>
      <c r="I2758">
        <v>3554</v>
      </c>
      <c r="J2758">
        <v>75.7</v>
      </c>
      <c r="K2758">
        <v>14.6</v>
      </c>
    </row>
    <row r="2759" spans="1:11" x14ac:dyDescent="0.25">
      <c r="A2759" t="s">
        <v>2758</v>
      </c>
      <c r="B2759">
        <v>4601</v>
      </c>
      <c r="C2759">
        <v>1935</v>
      </c>
      <c r="D2759">
        <v>365</v>
      </c>
      <c r="E2759">
        <v>962</v>
      </c>
      <c r="F2759">
        <v>565</v>
      </c>
      <c r="G2759">
        <v>69</v>
      </c>
      <c r="H2759">
        <v>467</v>
      </c>
      <c r="I2759">
        <v>238</v>
      </c>
      <c r="J2759">
        <v>50</v>
      </c>
      <c r="K2759">
        <v>15.3</v>
      </c>
    </row>
    <row r="2760" spans="1:11" x14ac:dyDescent="0.25">
      <c r="A2760" t="s">
        <v>2759</v>
      </c>
      <c r="B2760">
        <v>7763</v>
      </c>
      <c r="C2760">
        <v>454</v>
      </c>
      <c r="D2760">
        <v>1168</v>
      </c>
      <c r="E2760">
        <v>3051</v>
      </c>
      <c r="F2760">
        <v>1810</v>
      </c>
      <c r="G2760">
        <v>339</v>
      </c>
      <c r="H2760">
        <v>665</v>
      </c>
      <c r="I2760">
        <v>276</v>
      </c>
      <c r="J2760">
        <v>79.099999999999994</v>
      </c>
      <c r="K2760">
        <v>12.1</v>
      </c>
    </row>
    <row r="2761" spans="1:11" x14ac:dyDescent="0.25">
      <c r="A2761" t="s">
        <v>2760</v>
      </c>
      <c r="B2761">
        <v>67860</v>
      </c>
      <c r="C2761">
        <v>1828</v>
      </c>
      <c r="D2761">
        <v>4494</v>
      </c>
      <c r="E2761">
        <v>16301</v>
      </c>
      <c r="F2761">
        <v>19488</v>
      </c>
      <c r="G2761">
        <v>5446</v>
      </c>
      <c r="H2761">
        <v>13630</v>
      </c>
      <c r="I2761">
        <v>6673</v>
      </c>
      <c r="J2761">
        <v>90.7</v>
      </c>
      <c r="K2761">
        <v>29.9</v>
      </c>
    </row>
    <row r="2762" spans="1:11" x14ac:dyDescent="0.25">
      <c r="A2762" t="s">
        <v>2761</v>
      </c>
      <c r="B2762">
        <v>1756</v>
      </c>
      <c r="C2762">
        <v>399</v>
      </c>
      <c r="D2762">
        <v>227</v>
      </c>
      <c r="E2762">
        <v>572</v>
      </c>
      <c r="F2762">
        <v>321</v>
      </c>
      <c r="G2762">
        <v>78</v>
      </c>
      <c r="H2762">
        <v>97</v>
      </c>
      <c r="I2762">
        <v>62</v>
      </c>
      <c r="J2762">
        <v>64.400000000000006</v>
      </c>
      <c r="K2762">
        <v>9.1</v>
      </c>
    </row>
    <row r="2763" spans="1:11" x14ac:dyDescent="0.25">
      <c r="A2763" t="s">
        <v>2762</v>
      </c>
      <c r="B2763">
        <v>2173</v>
      </c>
      <c r="C2763">
        <v>292</v>
      </c>
      <c r="D2763">
        <v>253</v>
      </c>
      <c r="E2763">
        <v>527</v>
      </c>
      <c r="F2763">
        <v>547</v>
      </c>
      <c r="G2763">
        <v>97</v>
      </c>
      <c r="H2763">
        <v>318</v>
      </c>
      <c r="I2763">
        <v>139</v>
      </c>
      <c r="J2763">
        <v>74.900000000000006</v>
      </c>
      <c r="K2763">
        <v>21</v>
      </c>
    </row>
    <row r="2764" spans="1:11" x14ac:dyDescent="0.25">
      <c r="A2764" t="s">
        <v>2763</v>
      </c>
      <c r="B2764">
        <v>9268</v>
      </c>
      <c r="C2764">
        <v>850</v>
      </c>
      <c r="D2764">
        <v>1510</v>
      </c>
      <c r="E2764">
        <v>3463</v>
      </c>
      <c r="F2764">
        <v>2072</v>
      </c>
      <c r="G2764">
        <v>525</v>
      </c>
      <c r="H2764">
        <v>652</v>
      </c>
      <c r="I2764">
        <v>196</v>
      </c>
      <c r="J2764">
        <v>74.5</v>
      </c>
      <c r="K2764">
        <v>9.1</v>
      </c>
    </row>
    <row r="2765" spans="1:11" x14ac:dyDescent="0.25">
      <c r="A2765" t="s">
        <v>2764</v>
      </c>
      <c r="B2765">
        <v>7306</v>
      </c>
      <c r="C2765">
        <v>1806</v>
      </c>
      <c r="D2765">
        <v>1352</v>
      </c>
      <c r="E2765">
        <v>2244</v>
      </c>
      <c r="F2765">
        <v>1138</v>
      </c>
      <c r="G2765">
        <v>276</v>
      </c>
      <c r="H2765">
        <v>400</v>
      </c>
      <c r="I2765">
        <v>90</v>
      </c>
      <c r="J2765">
        <v>56.8</v>
      </c>
      <c r="K2765">
        <v>6.7</v>
      </c>
    </row>
    <row r="2766" spans="1:11" x14ac:dyDescent="0.25">
      <c r="A2766" t="s">
        <v>2765</v>
      </c>
      <c r="B2766">
        <v>5040</v>
      </c>
      <c r="C2766">
        <v>798</v>
      </c>
      <c r="D2766">
        <v>624</v>
      </c>
      <c r="E2766">
        <v>1742</v>
      </c>
      <c r="F2766">
        <v>1171</v>
      </c>
      <c r="G2766">
        <v>176</v>
      </c>
      <c r="H2766">
        <v>355</v>
      </c>
      <c r="I2766">
        <v>174</v>
      </c>
      <c r="J2766">
        <v>71.8</v>
      </c>
      <c r="K2766">
        <v>10.5</v>
      </c>
    </row>
    <row r="2767" spans="1:11" x14ac:dyDescent="0.25">
      <c r="A2767" t="s">
        <v>2766</v>
      </c>
      <c r="B2767">
        <v>621</v>
      </c>
      <c r="C2767">
        <v>5</v>
      </c>
      <c r="D2767">
        <v>42</v>
      </c>
      <c r="E2767">
        <v>171</v>
      </c>
      <c r="F2767">
        <v>166</v>
      </c>
      <c r="G2767">
        <v>12</v>
      </c>
      <c r="H2767">
        <v>160</v>
      </c>
      <c r="I2767">
        <v>65</v>
      </c>
      <c r="J2767">
        <v>92.4</v>
      </c>
      <c r="K2767">
        <v>36.200000000000003</v>
      </c>
    </row>
    <row r="2768" spans="1:11" x14ac:dyDescent="0.25">
      <c r="A2768" t="s">
        <v>2767</v>
      </c>
      <c r="B2768">
        <v>10444</v>
      </c>
      <c r="C2768">
        <v>1226</v>
      </c>
      <c r="D2768">
        <v>1201</v>
      </c>
      <c r="E2768">
        <v>3863</v>
      </c>
      <c r="F2768">
        <v>2066</v>
      </c>
      <c r="G2768">
        <v>467</v>
      </c>
      <c r="H2768">
        <v>1227</v>
      </c>
      <c r="I2768">
        <v>394</v>
      </c>
      <c r="J2768">
        <v>76.8</v>
      </c>
      <c r="K2768">
        <v>15.5</v>
      </c>
    </row>
    <row r="2769" spans="1:11" x14ac:dyDescent="0.25">
      <c r="A2769" t="s">
        <v>2768</v>
      </c>
      <c r="B2769">
        <v>45695</v>
      </c>
      <c r="C2769">
        <v>2204</v>
      </c>
      <c r="D2769">
        <v>2165</v>
      </c>
      <c r="E2769">
        <v>11396</v>
      </c>
      <c r="F2769">
        <v>11269</v>
      </c>
      <c r="G2769">
        <v>3034</v>
      </c>
      <c r="H2769">
        <v>10875</v>
      </c>
      <c r="I2769">
        <v>4752</v>
      </c>
      <c r="J2769">
        <v>90.4</v>
      </c>
      <c r="K2769">
        <v>34.200000000000003</v>
      </c>
    </row>
    <row r="2770" spans="1:11" x14ac:dyDescent="0.25">
      <c r="A2770" t="s">
        <v>2769</v>
      </c>
      <c r="B2770">
        <v>6905</v>
      </c>
      <c r="C2770">
        <v>935</v>
      </c>
      <c r="D2770">
        <v>742</v>
      </c>
      <c r="E2770">
        <v>2558</v>
      </c>
      <c r="F2770">
        <v>1248</v>
      </c>
      <c r="G2770">
        <v>223</v>
      </c>
      <c r="H2770">
        <v>830</v>
      </c>
      <c r="I2770">
        <v>369</v>
      </c>
      <c r="J2770">
        <v>75.7</v>
      </c>
      <c r="K2770">
        <v>17.399999999999999</v>
      </c>
    </row>
    <row r="2771" spans="1:11" x14ac:dyDescent="0.25">
      <c r="A2771" t="s">
        <v>2770</v>
      </c>
      <c r="B2771">
        <v>32616</v>
      </c>
      <c r="C2771">
        <v>2381</v>
      </c>
      <c r="D2771">
        <v>4514</v>
      </c>
      <c r="E2771">
        <v>11088</v>
      </c>
      <c r="F2771">
        <v>8068</v>
      </c>
      <c r="G2771">
        <v>2005</v>
      </c>
      <c r="H2771">
        <v>3023</v>
      </c>
      <c r="I2771">
        <v>1537</v>
      </c>
      <c r="J2771">
        <v>78.900000000000006</v>
      </c>
      <c r="K2771">
        <v>14</v>
      </c>
    </row>
    <row r="2772" spans="1:11" x14ac:dyDescent="0.25">
      <c r="A2772" t="s">
        <v>2771</v>
      </c>
      <c r="B2772">
        <v>7611</v>
      </c>
      <c r="C2772">
        <v>417</v>
      </c>
      <c r="D2772">
        <v>1103</v>
      </c>
      <c r="E2772">
        <v>3152</v>
      </c>
      <c r="F2772">
        <v>1553</v>
      </c>
      <c r="G2772">
        <v>541</v>
      </c>
      <c r="H2772">
        <v>605</v>
      </c>
      <c r="I2772">
        <v>240</v>
      </c>
      <c r="J2772">
        <v>80</v>
      </c>
      <c r="K2772">
        <v>11.1</v>
      </c>
    </row>
    <row r="2773" spans="1:11" x14ac:dyDescent="0.25">
      <c r="A2773" t="s">
        <v>2772</v>
      </c>
      <c r="B2773">
        <v>6028</v>
      </c>
      <c r="C2773">
        <v>784</v>
      </c>
      <c r="D2773">
        <v>1004</v>
      </c>
      <c r="E2773">
        <v>2335</v>
      </c>
      <c r="F2773">
        <v>966</v>
      </c>
      <c r="G2773">
        <v>185</v>
      </c>
      <c r="H2773">
        <v>440</v>
      </c>
      <c r="I2773">
        <v>314</v>
      </c>
      <c r="J2773">
        <v>70.3</v>
      </c>
      <c r="K2773">
        <v>12.5</v>
      </c>
    </row>
    <row r="2774" spans="1:11" x14ac:dyDescent="0.25">
      <c r="A2774" t="s">
        <v>2773</v>
      </c>
      <c r="B2774">
        <v>16940</v>
      </c>
      <c r="C2774">
        <v>1463</v>
      </c>
      <c r="D2774">
        <v>2440</v>
      </c>
      <c r="E2774">
        <v>6713</v>
      </c>
      <c r="F2774">
        <v>4014</v>
      </c>
      <c r="G2774">
        <v>693</v>
      </c>
      <c r="H2774">
        <v>1019</v>
      </c>
      <c r="I2774">
        <v>598</v>
      </c>
      <c r="J2774">
        <v>77</v>
      </c>
      <c r="K2774">
        <v>9.5</v>
      </c>
    </row>
    <row r="2775" spans="1:11" x14ac:dyDescent="0.25">
      <c r="A2775" t="s">
        <v>2774</v>
      </c>
      <c r="B2775">
        <v>41440</v>
      </c>
      <c r="C2775">
        <v>5070</v>
      </c>
      <c r="D2775">
        <v>5278</v>
      </c>
      <c r="E2775">
        <v>12515</v>
      </c>
      <c r="F2775">
        <v>9577</v>
      </c>
      <c r="G2775">
        <v>2738</v>
      </c>
      <c r="H2775">
        <v>4613</v>
      </c>
      <c r="I2775">
        <v>1649</v>
      </c>
      <c r="J2775">
        <v>75</v>
      </c>
      <c r="K2775">
        <v>15.1</v>
      </c>
    </row>
    <row r="2776" spans="1:11" x14ac:dyDescent="0.25">
      <c r="A2776" t="s">
        <v>2775</v>
      </c>
      <c r="B2776">
        <v>3719</v>
      </c>
      <c r="C2776">
        <v>437</v>
      </c>
      <c r="D2776">
        <v>409</v>
      </c>
      <c r="E2776">
        <v>1399</v>
      </c>
      <c r="F2776">
        <v>661</v>
      </c>
      <c r="G2776">
        <v>145</v>
      </c>
      <c r="H2776">
        <v>437</v>
      </c>
      <c r="I2776">
        <v>231</v>
      </c>
      <c r="J2776">
        <v>77.3</v>
      </c>
      <c r="K2776">
        <v>18</v>
      </c>
    </row>
    <row r="2777" spans="1:11" x14ac:dyDescent="0.25">
      <c r="A2777" t="s">
        <v>2776</v>
      </c>
      <c r="B2777">
        <v>1923</v>
      </c>
      <c r="C2777">
        <v>313</v>
      </c>
      <c r="D2777">
        <v>234</v>
      </c>
      <c r="E2777">
        <v>599</v>
      </c>
      <c r="F2777">
        <v>350</v>
      </c>
      <c r="G2777">
        <v>83</v>
      </c>
      <c r="H2777">
        <v>308</v>
      </c>
      <c r="I2777">
        <v>36</v>
      </c>
      <c r="J2777">
        <v>71.599999999999994</v>
      </c>
      <c r="K2777">
        <v>17.899999999999999</v>
      </c>
    </row>
    <row r="2778" spans="1:11" x14ac:dyDescent="0.25">
      <c r="A2778" t="s">
        <v>2777</v>
      </c>
      <c r="B2778">
        <v>10136</v>
      </c>
      <c r="C2778">
        <v>963</v>
      </c>
      <c r="D2778">
        <v>1462</v>
      </c>
      <c r="E2778">
        <v>3396</v>
      </c>
      <c r="F2778">
        <v>2132</v>
      </c>
      <c r="G2778">
        <v>607</v>
      </c>
      <c r="H2778">
        <v>1154</v>
      </c>
      <c r="I2778">
        <v>422</v>
      </c>
      <c r="J2778">
        <v>76.099999999999994</v>
      </c>
      <c r="K2778">
        <v>15.5</v>
      </c>
    </row>
    <row r="2779" spans="1:11" x14ac:dyDescent="0.25">
      <c r="A2779" t="s">
        <v>2778</v>
      </c>
      <c r="B2779">
        <v>1930</v>
      </c>
      <c r="C2779">
        <v>141</v>
      </c>
      <c r="D2779">
        <v>204</v>
      </c>
      <c r="E2779">
        <v>587</v>
      </c>
      <c r="F2779">
        <v>453</v>
      </c>
      <c r="G2779">
        <v>72</v>
      </c>
      <c r="H2779">
        <v>335</v>
      </c>
      <c r="I2779">
        <v>138</v>
      </c>
      <c r="J2779">
        <v>82.1</v>
      </c>
      <c r="K2779">
        <v>24.5</v>
      </c>
    </row>
    <row r="2780" spans="1:11" x14ac:dyDescent="0.25">
      <c r="A2780" t="s">
        <v>2779</v>
      </c>
      <c r="B2780">
        <v>17187</v>
      </c>
      <c r="C2780">
        <v>1614</v>
      </c>
      <c r="D2780">
        <v>2782</v>
      </c>
      <c r="E2780">
        <v>6862</v>
      </c>
      <c r="F2780">
        <v>3007</v>
      </c>
      <c r="G2780">
        <v>718</v>
      </c>
      <c r="H2780">
        <v>1452</v>
      </c>
      <c r="I2780">
        <v>752</v>
      </c>
      <c r="J2780">
        <v>74.400000000000006</v>
      </c>
      <c r="K2780">
        <v>12.8</v>
      </c>
    </row>
    <row r="2781" spans="1:11" x14ac:dyDescent="0.25">
      <c r="A2781" t="s">
        <v>2780</v>
      </c>
      <c r="B2781">
        <v>1718</v>
      </c>
      <c r="C2781">
        <v>232</v>
      </c>
      <c r="D2781">
        <v>228</v>
      </c>
      <c r="E2781">
        <v>510</v>
      </c>
      <c r="F2781">
        <v>325</v>
      </c>
      <c r="G2781">
        <v>88</v>
      </c>
      <c r="H2781">
        <v>264</v>
      </c>
      <c r="I2781">
        <v>71</v>
      </c>
      <c r="J2781">
        <v>73.2</v>
      </c>
      <c r="K2781">
        <v>19.5</v>
      </c>
    </row>
    <row r="2782" spans="1:11" x14ac:dyDescent="0.25">
      <c r="A2782" t="s">
        <v>2781</v>
      </c>
      <c r="B2782">
        <v>125997</v>
      </c>
      <c r="C2782">
        <v>8838</v>
      </c>
      <c r="D2782">
        <v>11789</v>
      </c>
      <c r="E2782">
        <v>35036</v>
      </c>
      <c r="F2782">
        <v>30360</v>
      </c>
      <c r="G2782">
        <v>10713</v>
      </c>
      <c r="H2782">
        <v>19907</v>
      </c>
      <c r="I2782">
        <v>9354</v>
      </c>
      <c r="J2782">
        <v>83.6</v>
      </c>
      <c r="K2782">
        <v>23.2</v>
      </c>
    </row>
    <row r="2783" spans="1:11" x14ac:dyDescent="0.25">
      <c r="A2783" t="s">
        <v>2782</v>
      </c>
      <c r="B2783">
        <v>4860</v>
      </c>
      <c r="C2783">
        <v>240</v>
      </c>
      <c r="D2783">
        <v>407</v>
      </c>
      <c r="E2783">
        <v>1584</v>
      </c>
      <c r="F2783">
        <v>1130</v>
      </c>
      <c r="G2783">
        <v>362</v>
      </c>
      <c r="H2783">
        <v>916</v>
      </c>
      <c r="I2783">
        <v>221</v>
      </c>
      <c r="J2783">
        <v>86.7</v>
      </c>
      <c r="K2783">
        <v>23.4</v>
      </c>
    </row>
    <row r="2784" spans="1:11" x14ac:dyDescent="0.25">
      <c r="A2784" t="s">
        <v>2783</v>
      </c>
      <c r="B2784">
        <v>31413</v>
      </c>
      <c r="C2784">
        <v>11985</v>
      </c>
      <c r="D2784">
        <v>4819</v>
      </c>
      <c r="E2784">
        <v>7079</v>
      </c>
      <c r="F2784">
        <v>4132</v>
      </c>
      <c r="G2784">
        <v>816</v>
      </c>
      <c r="H2784">
        <v>1747</v>
      </c>
      <c r="I2784">
        <v>835</v>
      </c>
      <c r="J2784">
        <v>46.5</v>
      </c>
      <c r="K2784">
        <v>8.1999999999999993</v>
      </c>
    </row>
    <row r="2785" spans="1:11" x14ac:dyDescent="0.25">
      <c r="A2785" t="s">
        <v>2784</v>
      </c>
      <c r="B2785">
        <v>6190</v>
      </c>
      <c r="C2785">
        <v>386</v>
      </c>
      <c r="D2785">
        <v>905</v>
      </c>
      <c r="E2785">
        <v>2314</v>
      </c>
      <c r="F2785">
        <v>1592</v>
      </c>
      <c r="G2785">
        <v>305</v>
      </c>
      <c r="H2785">
        <v>462</v>
      </c>
      <c r="I2785">
        <v>226</v>
      </c>
      <c r="J2785">
        <v>79.099999999999994</v>
      </c>
      <c r="K2785">
        <v>11.1</v>
      </c>
    </row>
    <row r="2786" spans="1:11" x14ac:dyDescent="0.25">
      <c r="A2786" t="s">
        <v>2785</v>
      </c>
      <c r="B2786">
        <v>769</v>
      </c>
      <c r="C2786">
        <v>115</v>
      </c>
      <c r="D2786">
        <v>97</v>
      </c>
      <c r="E2786">
        <v>240</v>
      </c>
      <c r="F2786">
        <v>117</v>
      </c>
      <c r="G2786">
        <v>31</v>
      </c>
      <c r="H2786">
        <v>152</v>
      </c>
      <c r="I2786">
        <v>17</v>
      </c>
      <c r="J2786">
        <v>72.400000000000006</v>
      </c>
      <c r="K2786">
        <v>22</v>
      </c>
    </row>
    <row r="2787" spans="1:11" x14ac:dyDescent="0.25">
      <c r="A2787" t="s">
        <v>2786</v>
      </c>
      <c r="B2787">
        <v>951</v>
      </c>
      <c r="C2787">
        <v>45</v>
      </c>
      <c r="D2787">
        <v>97</v>
      </c>
      <c r="E2787">
        <v>288</v>
      </c>
      <c r="F2787">
        <v>239</v>
      </c>
      <c r="G2787">
        <v>79</v>
      </c>
      <c r="H2787">
        <v>144</v>
      </c>
      <c r="I2787">
        <v>59</v>
      </c>
      <c r="J2787">
        <v>85.1</v>
      </c>
      <c r="K2787">
        <v>21.3</v>
      </c>
    </row>
    <row r="2788" spans="1:11" x14ac:dyDescent="0.25">
      <c r="A2788" t="s">
        <v>2787</v>
      </c>
      <c r="B2788">
        <v>2634</v>
      </c>
      <c r="C2788">
        <v>576</v>
      </c>
      <c r="D2788">
        <v>305</v>
      </c>
      <c r="E2788">
        <v>751</v>
      </c>
      <c r="F2788">
        <v>488</v>
      </c>
      <c r="G2788">
        <v>93</v>
      </c>
      <c r="H2788">
        <v>324</v>
      </c>
      <c r="I2788">
        <v>97</v>
      </c>
      <c r="J2788">
        <v>66.599999999999994</v>
      </c>
      <c r="K2788">
        <v>16</v>
      </c>
    </row>
    <row r="2789" spans="1:11" x14ac:dyDescent="0.25">
      <c r="A2789" t="s">
        <v>2788</v>
      </c>
      <c r="B2789">
        <v>4677</v>
      </c>
      <c r="C2789">
        <v>553</v>
      </c>
      <c r="D2789">
        <v>629</v>
      </c>
      <c r="E2789">
        <v>1644</v>
      </c>
      <c r="F2789">
        <v>983</v>
      </c>
      <c r="G2789">
        <v>214</v>
      </c>
      <c r="H2789">
        <v>466</v>
      </c>
      <c r="I2789">
        <v>188</v>
      </c>
      <c r="J2789">
        <v>74.7</v>
      </c>
      <c r="K2789">
        <v>14</v>
      </c>
    </row>
    <row r="2790" spans="1:11" x14ac:dyDescent="0.25">
      <c r="A2790" t="s">
        <v>2789</v>
      </c>
      <c r="B2790">
        <v>1061459</v>
      </c>
      <c r="C2790">
        <v>79088</v>
      </c>
      <c r="D2790">
        <v>96959</v>
      </c>
      <c r="E2790">
        <v>264346</v>
      </c>
      <c r="F2790">
        <v>249751</v>
      </c>
      <c r="G2790">
        <v>71087</v>
      </c>
      <c r="H2790">
        <v>209734</v>
      </c>
      <c r="I2790">
        <v>90494</v>
      </c>
      <c r="J2790">
        <v>83.4</v>
      </c>
      <c r="K2790">
        <v>28.3</v>
      </c>
    </row>
    <row r="2791" spans="1:11" x14ac:dyDescent="0.25">
      <c r="A2791" t="s">
        <v>2790</v>
      </c>
      <c r="B2791">
        <v>77388</v>
      </c>
      <c r="C2791">
        <v>5016</v>
      </c>
      <c r="D2791">
        <v>7487</v>
      </c>
      <c r="E2791">
        <v>22454</v>
      </c>
      <c r="F2791">
        <v>19400</v>
      </c>
      <c r="G2791">
        <v>5035</v>
      </c>
      <c r="H2791">
        <v>12867</v>
      </c>
      <c r="I2791">
        <v>5129</v>
      </c>
      <c r="J2791">
        <v>83.8</v>
      </c>
      <c r="K2791">
        <v>23.3</v>
      </c>
    </row>
    <row r="2792" spans="1:11" x14ac:dyDescent="0.25">
      <c r="A2792" t="s">
        <v>2791</v>
      </c>
      <c r="B2792">
        <v>602</v>
      </c>
      <c r="C2792">
        <v>72</v>
      </c>
      <c r="D2792">
        <v>79</v>
      </c>
      <c r="E2792">
        <v>194</v>
      </c>
      <c r="F2792">
        <v>86</v>
      </c>
      <c r="G2792">
        <v>11</v>
      </c>
      <c r="H2792">
        <v>127</v>
      </c>
      <c r="I2792">
        <v>33</v>
      </c>
      <c r="J2792">
        <v>74.900000000000006</v>
      </c>
      <c r="K2792">
        <v>26.6</v>
      </c>
    </row>
    <row r="2793" spans="1:11" x14ac:dyDescent="0.25">
      <c r="A2793" t="s">
        <v>2792</v>
      </c>
      <c r="B2793">
        <v>7693</v>
      </c>
      <c r="C2793">
        <v>1269</v>
      </c>
      <c r="D2793">
        <v>1293</v>
      </c>
      <c r="E2793">
        <v>2814</v>
      </c>
      <c r="F2793">
        <v>1204</v>
      </c>
      <c r="G2793">
        <v>156</v>
      </c>
      <c r="H2793">
        <v>674</v>
      </c>
      <c r="I2793">
        <v>283</v>
      </c>
      <c r="J2793">
        <v>66.7</v>
      </c>
      <c r="K2793">
        <v>12.4</v>
      </c>
    </row>
    <row r="2794" spans="1:11" x14ac:dyDescent="0.25">
      <c r="A2794" t="s">
        <v>2793</v>
      </c>
      <c r="B2794">
        <v>1231</v>
      </c>
      <c r="C2794">
        <v>88</v>
      </c>
      <c r="D2794">
        <v>214</v>
      </c>
      <c r="E2794">
        <v>456</v>
      </c>
      <c r="F2794">
        <v>179</v>
      </c>
      <c r="G2794">
        <v>78</v>
      </c>
      <c r="H2794">
        <v>155</v>
      </c>
      <c r="I2794">
        <v>61</v>
      </c>
      <c r="J2794">
        <v>75.5</v>
      </c>
      <c r="K2794">
        <v>17.5</v>
      </c>
    </row>
    <row r="2795" spans="1:11" x14ac:dyDescent="0.25">
      <c r="A2795" t="s">
        <v>2794</v>
      </c>
      <c r="B2795">
        <v>17345</v>
      </c>
      <c r="C2795">
        <v>2298</v>
      </c>
      <c r="D2795">
        <v>2592</v>
      </c>
      <c r="E2795">
        <v>5430</v>
      </c>
      <c r="F2795">
        <v>3793</v>
      </c>
      <c r="G2795">
        <v>860</v>
      </c>
      <c r="H2795">
        <v>1718</v>
      </c>
      <c r="I2795">
        <v>654</v>
      </c>
      <c r="J2795">
        <v>71.8</v>
      </c>
      <c r="K2795">
        <v>13.7</v>
      </c>
    </row>
    <row r="2796" spans="1:11" x14ac:dyDescent="0.25">
      <c r="A2796" t="s">
        <v>2795</v>
      </c>
      <c r="B2796">
        <v>66619</v>
      </c>
      <c r="C2796">
        <v>5507</v>
      </c>
      <c r="D2796">
        <v>7649</v>
      </c>
      <c r="E2796">
        <v>19370</v>
      </c>
      <c r="F2796">
        <v>15408</v>
      </c>
      <c r="G2796">
        <v>4487</v>
      </c>
      <c r="H2796">
        <v>10174</v>
      </c>
      <c r="I2796">
        <v>4024</v>
      </c>
      <c r="J2796">
        <v>80.3</v>
      </c>
      <c r="K2796">
        <v>21.3</v>
      </c>
    </row>
    <row r="2797" spans="1:11" x14ac:dyDescent="0.25">
      <c r="A2797" t="s">
        <v>2796</v>
      </c>
      <c r="B2797">
        <v>632711</v>
      </c>
      <c r="C2797">
        <v>47638</v>
      </c>
      <c r="D2797">
        <v>42525</v>
      </c>
      <c r="E2797">
        <v>111978</v>
      </c>
      <c r="F2797">
        <v>122416</v>
      </c>
      <c r="G2797">
        <v>35521</v>
      </c>
      <c r="H2797">
        <v>175001</v>
      </c>
      <c r="I2797">
        <v>97632</v>
      </c>
      <c r="J2797">
        <v>85.7</v>
      </c>
      <c r="K2797">
        <v>43.1</v>
      </c>
    </row>
    <row r="2798" spans="1:11" x14ac:dyDescent="0.25">
      <c r="A2798" t="s">
        <v>2797</v>
      </c>
      <c r="B2798">
        <v>9790</v>
      </c>
      <c r="C2798">
        <v>523</v>
      </c>
      <c r="D2798">
        <v>1323</v>
      </c>
      <c r="E2798">
        <v>4654</v>
      </c>
      <c r="F2798">
        <v>1781</v>
      </c>
      <c r="G2798">
        <v>402</v>
      </c>
      <c r="H2798">
        <v>666</v>
      </c>
      <c r="I2798">
        <v>441</v>
      </c>
      <c r="J2798">
        <v>81.099999999999994</v>
      </c>
      <c r="K2798">
        <v>11.3</v>
      </c>
    </row>
    <row r="2799" spans="1:11" x14ac:dyDescent="0.25">
      <c r="A2799" t="s">
        <v>2798</v>
      </c>
      <c r="B2799">
        <v>14281</v>
      </c>
      <c r="C2799">
        <v>744</v>
      </c>
      <c r="D2799">
        <v>1796</v>
      </c>
      <c r="E2799">
        <v>5820</v>
      </c>
      <c r="F2799">
        <v>3414</v>
      </c>
      <c r="G2799">
        <v>536</v>
      </c>
      <c r="H2799">
        <v>1241</v>
      </c>
      <c r="I2799">
        <v>730</v>
      </c>
      <c r="J2799">
        <v>82.2</v>
      </c>
      <c r="K2799">
        <v>13.8</v>
      </c>
    </row>
    <row r="2800" spans="1:11" x14ac:dyDescent="0.25">
      <c r="A2800" t="s">
        <v>2799</v>
      </c>
      <c r="B2800">
        <v>25133</v>
      </c>
      <c r="C2800">
        <v>1302</v>
      </c>
      <c r="D2800">
        <v>2869</v>
      </c>
      <c r="E2800">
        <v>9362</v>
      </c>
      <c r="F2800">
        <v>6386</v>
      </c>
      <c r="G2800">
        <v>1574</v>
      </c>
      <c r="H2800">
        <v>2571</v>
      </c>
      <c r="I2800">
        <v>1069</v>
      </c>
      <c r="J2800">
        <v>83.4</v>
      </c>
      <c r="K2800">
        <v>14.5</v>
      </c>
    </row>
    <row r="2801" spans="1:11" x14ac:dyDescent="0.25">
      <c r="A2801" t="s">
        <v>2800</v>
      </c>
      <c r="B2801">
        <v>2031</v>
      </c>
      <c r="C2801">
        <v>320</v>
      </c>
      <c r="D2801">
        <v>245</v>
      </c>
      <c r="E2801">
        <v>775</v>
      </c>
      <c r="F2801">
        <v>429</v>
      </c>
      <c r="G2801">
        <v>34</v>
      </c>
      <c r="H2801">
        <v>184</v>
      </c>
      <c r="I2801">
        <v>44</v>
      </c>
      <c r="J2801">
        <v>72.2</v>
      </c>
      <c r="K2801">
        <v>11.2</v>
      </c>
    </row>
    <row r="2802" spans="1:11" x14ac:dyDescent="0.25">
      <c r="A2802" t="s">
        <v>2801</v>
      </c>
      <c r="B2802">
        <v>15972</v>
      </c>
      <c r="C2802">
        <v>3171</v>
      </c>
      <c r="D2802">
        <v>2096</v>
      </c>
      <c r="E2802">
        <v>4021</v>
      </c>
      <c r="F2802">
        <v>3211</v>
      </c>
      <c r="G2802">
        <v>1238</v>
      </c>
      <c r="H2802">
        <v>1536</v>
      </c>
      <c r="I2802">
        <v>699</v>
      </c>
      <c r="J2802">
        <v>67</v>
      </c>
      <c r="K2802">
        <v>14</v>
      </c>
    </row>
    <row r="2803" spans="1:11" x14ac:dyDescent="0.25">
      <c r="A2803" t="s">
        <v>2802</v>
      </c>
      <c r="B2803">
        <v>28087</v>
      </c>
      <c r="C2803">
        <v>7176</v>
      </c>
      <c r="D2803">
        <v>3649</v>
      </c>
      <c r="E2803">
        <v>7318</v>
      </c>
      <c r="F2803">
        <v>4217</v>
      </c>
      <c r="G2803">
        <v>1323</v>
      </c>
      <c r="H2803">
        <v>3189</v>
      </c>
      <c r="I2803">
        <v>1215</v>
      </c>
      <c r="J2803">
        <v>61.5</v>
      </c>
      <c r="K2803">
        <v>15.7</v>
      </c>
    </row>
    <row r="2804" spans="1:11" x14ac:dyDescent="0.25">
      <c r="A2804" t="s">
        <v>2803</v>
      </c>
      <c r="B2804">
        <v>35330</v>
      </c>
      <c r="C2804">
        <v>2764</v>
      </c>
      <c r="D2804">
        <v>5223</v>
      </c>
      <c r="E2804">
        <v>12633</v>
      </c>
      <c r="F2804">
        <v>8160</v>
      </c>
      <c r="G2804">
        <v>2124</v>
      </c>
      <c r="H2804">
        <v>2842</v>
      </c>
      <c r="I2804">
        <v>1584</v>
      </c>
      <c r="J2804">
        <v>77.400000000000006</v>
      </c>
      <c r="K2804">
        <v>12.5</v>
      </c>
    </row>
    <row r="2805" spans="1:11" x14ac:dyDescent="0.25">
      <c r="A2805" t="s">
        <v>2804</v>
      </c>
      <c r="B2805">
        <v>54141</v>
      </c>
      <c r="C2805">
        <v>4888</v>
      </c>
      <c r="D2805">
        <v>6057</v>
      </c>
      <c r="E2805">
        <v>16518</v>
      </c>
      <c r="F2805">
        <v>13370</v>
      </c>
      <c r="G2805">
        <v>4032</v>
      </c>
      <c r="H2805">
        <v>6415</v>
      </c>
      <c r="I2805">
        <v>2861</v>
      </c>
      <c r="J2805">
        <v>79.8</v>
      </c>
      <c r="K2805">
        <v>17.100000000000001</v>
      </c>
    </row>
    <row r="2806" spans="1:11" x14ac:dyDescent="0.25">
      <c r="A2806" t="s">
        <v>2805</v>
      </c>
      <c r="B2806">
        <v>40541</v>
      </c>
      <c r="C2806">
        <v>3423</v>
      </c>
      <c r="D2806">
        <v>4993</v>
      </c>
      <c r="E2806">
        <v>14554</v>
      </c>
      <c r="F2806">
        <v>8830</v>
      </c>
      <c r="G2806">
        <v>1896</v>
      </c>
      <c r="H2806">
        <v>4349</v>
      </c>
      <c r="I2806">
        <v>2496</v>
      </c>
      <c r="J2806">
        <v>79.2</v>
      </c>
      <c r="K2806">
        <v>16.899999999999999</v>
      </c>
    </row>
    <row r="2807" spans="1:11" x14ac:dyDescent="0.25">
      <c r="A2807" t="s">
        <v>2806</v>
      </c>
      <c r="B2807">
        <v>20576</v>
      </c>
      <c r="C2807">
        <v>1799</v>
      </c>
      <c r="D2807">
        <v>2569</v>
      </c>
      <c r="E2807">
        <v>7656</v>
      </c>
      <c r="F2807">
        <v>4048</v>
      </c>
      <c r="G2807">
        <v>843</v>
      </c>
      <c r="H2807">
        <v>2668</v>
      </c>
      <c r="I2807">
        <v>993</v>
      </c>
      <c r="J2807">
        <v>78.8</v>
      </c>
      <c r="K2807">
        <v>17.8</v>
      </c>
    </row>
    <row r="2808" spans="1:11" x14ac:dyDescent="0.25">
      <c r="A2808" t="s">
        <v>2807</v>
      </c>
      <c r="B2808">
        <v>6294</v>
      </c>
      <c r="C2808">
        <v>1004</v>
      </c>
      <c r="D2808">
        <v>853</v>
      </c>
      <c r="E2808">
        <v>2401</v>
      </c>
      <c r="F2808">
        <v>1279</v>
      </c>
      <c r="G2808">
        <v>201</v>
      </c>
      <c r="H2808">
        <v>401</v>
      </c>
      <c r="I2808">
        <v>155</v>
      </c>
      <c r="J2808">
        <v>70.5</v>
      </c>
      <c r="K2808">
        <v>8.8000000000000007</v>
      </c>
    </row>
    <row r="2809" spans="1:11" x14ac:dyDescent="0.25">
      <c r="A2809" t="s">
        <v>2808</v>
      </c>
      <c r="B2809">
        <v>20763</v>
      </c>
      <c r="C2809">
        <v>2315</v>
      </c>
      <c r="D2809">
        <v>1997</v>
      </c>
      <c r="E2809">
        <v>6286</v>
      </c>
      <c r="F2809">
        <v>3751</v>
      </c>
      <c r="G2809">
        <v>1420</v>
      </c>
      <c r="H2809">
        <v>3402</v>
      </c>
      <c r="I2809">
        <v>1592</v>
      </c>
      <c r="J2809">
        <v>79.2</v>
      </c>
      <c r="K2809">
        <v>24.1</v>
      </c>
    </row>
    <row r="2810" spans="1:11" x14ac:dyDescent="0.25">
      <c r="A2810" t="s">
        <v>2809</v>
      </c>
      <c r="B2810">
        <v>120447</v>
      </c>
      <c r="C2810">
        <v>28541</v>
      </c>
      <c r="D2810">
        <v>17602</v>
      </c>
      <c r="E2810">
        <v>26195</v>
      </c>
      <c r="F2810">
        <v>20068</v>
      </c>
      <c r="G2810">
        <v>7444</v>
      </c>
      <c r="H2810">
        <v>14828</v>
      </c>
      <c r="I2810">
        <v>5769</v>
      </c>
      <c r="J2810">
        <v>61.7</v>
      </c>
      <c r="K2810">
        <v>17.100000000000001</v>
      </c>
    </row>
    <row r="2811" spans="1:11" x14ac:dyDescent="0.25">
      <c r="A2811" t="s">
        <v>2810</v>
      </c>
      <c r="B2811">
        <v>25723</v>
      </c>
      <c r="C2811">
        <v>3303</v>
      </c>
      <c r="D2811">
        <v>3221</v>
      </c>
      <c r="E2811">
        <v>8215</v>
      </c>
      <c r="F2811">
        <v>5087</v>
      </c>
      <c r="G2811">
        <v>1850</v>
      </c>
      <c r="H2811">
        <v>3101</v>
      </c>
      <c r="I2811">
        <v>946</v>
      </c>
      <c r="J2811">
        <v>74.599999999999994</v>
      </c>
      <c r="K2811">
        <v>15.7</v>
      </c>
    </row>
    <row r="2812" spans="1:11" x14ac:dyDescent="0.25">
      <c r="A2812" t="s">
        <v>2811</v>
      </c>
      <c r="B2812">
        <v>3180</v>
      </c>
      <c r="C2812">
        <v>282</v>
      </c>
      <c r="D2812">
        <v>496</v>
      </c>
      <c r="E2812">
        <v>1172</v>
      </c>
      <c r="F2812">
        <v>637</v>
      </c>
      <c r="G2812">
        <v>195</v>
      </c>
      <c r="H2812">
        <v>317</v>
      </c>
      <c r="I2812">
        <v>81</v>
      </c>
      <c r="J2812">
        <v>75.5</v>
      </c>
      <c r="K2812">
        <v>12.5</v>
      </c>
    </row>
    <row r="2813" spans="1:11" x14ac:dyDescent="0.25">
      <c r="A2813" t="s">
        <v>2812</v>
      </c>
      <c r="B2813">
        <v>78697</v>
      </c>
      <c r="C2813">
        <v>4689</v>
      </c>
      <c r="D2813">
        <v>8705</v>
      </c>
      <c r="E2813">
        <v>25772</v>
      </c>
      <c r="F2813">
        <v>18240</v>
      </c>
      <c r="G2813">
        <v>4862</v>
      </c>
      <c r="H2813">
        <v>11188</v>
      </c>
      <c r="I2813">
        <v>5241</v>
      </c>
      <c r="J2813">
        <v>83</v>
      </c>
      <c r="K2813">
        <v>20.9</v>
      </c>
    </row>
    <row r="2814" spans="1:11" x14ac:dyDescent="0.25">
      <c r="A2814" t="s">
        <v>2813</v>
      </c>
      <c r="B2814">
        <v>8357</v>
      </c>
      <c r="C2814">
        <v>970</v>
      </c>
      <c r="D2814">
        <v>1418</v>
      </c>
      <c r="E2814">
        <v>2679</v>
      </c>
      <c r="F2814">
        <v>1517</v>
      </c>
      <c r="G2814">
        <v>429</v>
      </c>
      <c r="H2814">
        <v>864</v>
      </c>
      <c r="I2814">
        <v>480</v>
      </c>
      <c r="J2814">
        <v>71.400000000000006</v>
      </c>
      <c r="K2814">
        <v>16.100000000000001</v>
      </c>
    </row>
    <row r="2815" spans="1:11" x14ac:dyDescent="0.25">
      <c r="A2815" t="s">
        <v>2814</v>
      </c>
      <c r="B2815">
        <v>11925</v>
      </c>
      <c r="C2815">
        <v>3674</v>
      </c>
      <c r="D2815">
        <v>1734</v>
      </c>
      <c r="E2815">
        <v>3356</v>
      </c>
      <c r="F2815">
        <v>1610</v>
      </c>
      <c r="G2815">
        <v>418</v>
      </c>
      <c r="H2815">
        <v>782</v>
      </c>
      <c r="I2815">
        <v>351</v>
      </c>
      <c r="J2815">
        <v>54.6</v>
      </c>
      <c r="K2815">
        <v>9.5</v>
      </c>
    </row>
    <row r="2816" spans="1:11" x14ac:dyDescent="0.25">
      <c r="A2816" t="s">
        <v>2815</v>
      </c>
      <c r="B2816">
        <v>236876</v>
      </c>
      <c r="C2816">
        <v>11266</v>
      </c>
      <c r="D2816">
        <v>11660</v>
      </c>
      <c r="E2816">
        <v>52474</v>
      </c>
      <c r="F2816">
        <v>58085</v>
      </c>
      <c r="G2816">
        <v>18263</v>
      </c>
      <c r="H2816">
        <v>60314</v>
      </c>
      <c r="I2816">
        <v>24814</v>
      </c>
      <c r="J2816">
        <v>90.3</v>
      </c>
      <c r="K2816">
        <v>35.9</v>
      </c>
    </row>
    <row r="2817" spans="1:11" x14ac:dyDescent="0.25">
      <c r="A2817" t="s">
        <v>2816</v>
      </c>
      <c r="B2817">
        <v>25283</v>
      </c>
      <c r="C2817">
        <v>2451</v>
      </c>
      <c r="D2817">
        <v>2471</v>
      </c>
      <c r="E2817">
        <v>9089</v>
      </c>
      <c r="F2817">
        <v>5230</v>
      </c>
      <c r="G2817">
        <v>1689</v>
      </c>
      <c r="H2817">
        <v>3220</v>
      </c>
      <c r="I2817">
        <v>1133</v>
      </c>
      <c r="J2817">
        <v>80.5</v>
      </c>
      <c r="K2817">
        <v>17.2</v>
      </c>
    </row>
    <row r="2818" spans="1:11" x14ac:dyDescent="0.25">
      <c r="A2818" t="s">
        <v>2817</v>
      </c>
      <c r="B2818">
        <v>4074</v>
      </c>
      <c r="C2818">
        <v>830</v>
      </c>
      <c r="D2818">
        <v>669</v>
      </c>
      <c r="E2818">
        <v>1285</v>
      </c>
      <c r="F2818">
        <v>752</v>
      </c>
      <c r="G2818">
        <v>156</v>
      </c>
      <c r="H2818">
        <v>301</v>
      </c>
      <c r="I2818">
        <v>81</v>
      </c>
      <c r="J2818">
        <v>63.2</v>
      </c>
      <c r="K2818">
        <v>9.4</v>
      </c>
    </row>
    <row r="2819" spans="1:11" x14ac:dyDescent="0.25">
      <c r="A2819" t="s">
        <v>2818</v>
      </c>
      <c r="B2819">
        <v>37325</v>
      </c>
      <c r="C2819">
        <v>2780</v>
      </c>
      <c r="D2819">
        <v>4664</v>
      </c>
      <c r="E2819">
        <v>13301</v>
      </c>
      <c r="F2819">
        <v>8880</v>
      </c>
      <c r="G2819">
        <v>2039</v>
      </c>
      <c r="H2819">
        <v>4032</v>
      </c>
      <c r="I2819">
        <v>1629</v>
      </c>
      <c r="J2819">
        <v>80.099999999999994</v>
      </c>
      <c r="K2819">
        <v>15.2</v>
      </c>
    </row>
    <row r="2820" spans="1:11" x14ac:dyDescent="0.25">
      <c r="A2820" t="s">
        <v>2819</v>
      </c>
      <c r="B2820">
        <v>28938</v>
      </c>
      <c r="C2820">
        <v>2021</v>
      </c>
      <c r="D2820">
        <v>3953</v>
      </c>
      <c r="E2820">
        <v>10504</v>
      </c>
      <c r="F2820">
        <v>6708</v>
      </c>
      <c r="G2820">
        <v>1335</v>
      </c>
      <c r="H2820">
        <v>3054</v>
      </c>
      <c r="I2820">
        <v>1363</v>
      </c>
      <c r="J2820">
        <v>79.400000000000006</v>
      </c>
      <c r="K2820">
        <v>15.3</v>
      </c>
    </row>
    <row r="2821" spans="1:11" x14ac:dyDescent="0.25">
      <c r="A2821" t="s">
        <v>2820</v>
      </c>
      <c r="B2821">
        <v>4478</v>
      </c>
      <c r="C2821">
        <v>962</v>
      </c>
      <c r="D2821">
        <v>537</v>
      </c>
      <c r="E2821">
        <v>1295</v>
      </c>
      <c r="F2821">
        <v>738</v>
      </c>
      <c r="G2821">
        <v>217</v>
      </c>
      <c r="H2821">
        <v>584</v>
      </c>
      <c r="I2821">
        <v>145</v>
      </c>
      <c r="J2821">
        <v>66.5</v>
      </c>
      <c r="K2821">
        <v>16.3</v>
      </c>
    </row>
    <row r="2822" spans="1:11" x14ac:dyDescent="0.25">
      <c r="A2822" t="s">
        <v>2821</v>
      </c>
      <c r="B2822">
        <v>12113</v>
      </c>
      <c r="C2822">
        <v>1126</v>
      </c>
      <c r="D2822">
        <v>1620</v>
      </c>
      <c r="E2822">
        <v>4057</v>
      </c>
      <c r="F2822">
        <v>2810</v>
      </c>
      <c r="G2822">
        <v>865</v>
      </c>
      <c r="H2822">
        <v>1262</v>
      </c>
      <c r="I2822">
        <v>373</v>
      </c>
      <c r="J2822">
        <v>77.3</v>
      </c>
      <c r="K2822">
        <v>13.5</v>
      </c>
    </row>
    <row r="2823" spans="1:11" x14ac:dyDescent="0.25">
      <c r="A2823" t="s">
        <v>2822</v>
      </c>
      <c r="B2823">
        <v>7525</v>
      </c>
      <c r="C2823">
        <v>2362</v>
      </c>
      <c r="D2823">
        <v>997</v>
      </c>
      <c r="E2823">
        <v>2382</v>
      </c>
      <c r="F2823">
        <v>995</v>
      </c>
      <c r="G2823">
        <v>116</v>
      </c>
      <c r="H2823">
        <v>414</v>
      </c>
      <c r="I2823">
        <v>259</v>
      </c>
      <c r="J2823">
        <v>55.4</v>
      </c>
      <c r="K2823">
        <v>8.9</v>
      </c>
    </row>
    <row r="2824" spans="1:11" x14ac:dyDescent="0.25">
      <c r="A2824" t="s">
        <v>2823</v>
      </c>
      <c r="B2824">
        <v>6606</v>
      </c>
      <c r="C2824">
        <v>1880</v>
      </c>
      <c r="D2824">
        <v>796</v>
      </c>
      <c r="E2824">
        <v>1782</v>
      </c>
      <c r="F2824">
        <v>1318</v>
      </c>
      <c r="G2824">
        <v>336</v>
      </c>
      <c r="H2824">
        <v>353</v>
      </c>
      <c r="I2824">
        <v>141</v>
      </c>
      <c r="J2824">
        <v>59.5</v>
      </c>
      <c r="K2824">
        <v>7.5</v>
      </c>
    </row>
    <row r="2825" spans="1:11" x14ac:dyDescent="0.25">
      <c r="A2825" t="s">
        <v>2824</v>
      </c>
      <c r="B2825">
        <v>1485345</v>
      </c>
      <c r="C2825">
        <v>46334</v>
      </c>
      <c r="D2825">
        <v>96067</v>
      </c>
      <c r="E2825">
        <v>377940</v>
      </c>
      <c r="F2825">
        <v>401106</v>
      </c>
      <c r="G2825">
        <v>137298</v>
      </c>
      <c r="H2825">
        <v>289092</v>
      </c>
      <c r="I2825">
        <v>137508</v>
      </c>
      <c r="J2825">
        <v>90.4</v>
      </c>
      <c r="K2825">
        <v>28.7</v>
      </c>
    </row>
    <row r="2826" spans="1:11" x14ac:dyDescent="0.25">
      <c r="A2826" t="s">
        <v>2825</v>
      </c>
      <c r="B2826">
        <v>3589</v>
      </c>
      <c r="C2826">
        <v>144</v>
      </c>
      <c r="D2826">
        <v>236</v>
      </c>
      <c r="E2826">
        <v>1529</v>
      </c>
      <c r="F2826">
        <v>1043</v>
      </c>
      <c r="G2826">
        <v>221</v>
      </c>
      <c r="H2826">
        <v>281</v>
      </c>
      <c r="I2826">
        <v>135</v>
      </c>
      <c r="J2826">
        <v>89.4</v>
      </c>
      <c r="K2826">
        <v>11.6</v>
      </c>
    </row>
    <row r="2827" spans="1:11" x14ac:dyDescent="0.25">
      <c r="A2827" t="s">
        <v>2826</v>
      </c>
      <c r="B2827">
        <v>27287</v>
      </c>
      <c r="C2827">
        <v>783</v>
      </c>
      <c r="D2827">
        <v>1805</v>
      </c>
      <c r="E2827">
        <v>8841</v>
      </c>
      <c r="F2827">
        <v>7777</v>
      </c>
      <c r="G2827">
        <v>2172</v>
      </c>
      <c r="H2827">
        <v>4259</v>
      </c>
      <c r="I2827">
        <v>1650</v>
      </c>
      <c r="J2827">
        <v>90.5</v>
      </c>
      <c r="K2827">
        <v>21.7</v>
      </c>
    </row>
    <row r="2828" spans="1:11" x14ac:dyDescent="0.25">
      <c r="A2828" t="s">
        <v>2827</v>
      </c>
      <c r="B2828">
        <v>49691</v>
      </c>
      <c r="C2828">
        <v>1390</v>
      </c>
      <c r="D2828">
        <v>2479</v>
      </c>
      <c r="E2828">
        <v>11502</v>
      </c>
      <c r="F2828">
        <v>13097</v>
      </c>
      <c r="G2828">
        <v>3846</v>
      </c>
      <c r="H2828">
        <v>10914</v>
      </c>
      <c r="I2828">
        <v>6463</v>
      </c>
      <c r="J2828">
        <v>92.2</v>
      </c>
      <c r="K2828">
        <v>35</v>
      </c>
    </row>
    <row r="2829" spans="1:11" x14ac:dyDescent="0.25">
      <c r="A2829" t="s">
        <v>2828</v>
      </c>
      <c r="B2829">
        <v>12292</v>
      </c>
      <c r="C2829">
        <v>422</v>
      </c>
      <c r="D2829">
        <v>1293</v>
      </c>
      <c r="E2829">
        <v>3854</v>
      </c>
      <c r="F2829">
        <v>3492</v>
      </c>
      <c r="G2829">
        <v>1388</v>
      </c>
      <c r="H2829">
        <v>1373</v>
      </c>
      <c r="I2829">
        <v>470</v>
      </c>
      <c r="J2829">
        <v>86</v>
      </c>
      <c r="K2829">
        <v>15</v>
      </c>
    </row>
    <row r="2830" spans="1:11" x14ac:dyDescent="0.25">
      <c r="A2830" t="s">
        <v>2829</v>
      </c>
      <c r="B2830">
        <v>544</v>
      </c>
      <c r="C2830">
        <v>24</v>
      </c>
      <c r="D2830">
        <v>67</v>
      </c>
      <c r="E2830">
        <v>217</v>
      </c>
      <c r="F2830">
        <v>108</v>
      </c>
      <c r="G2830">
        <v>51</v>
      </c>
      <c r="H2830">
        <v>50</v>
      </c>
      <c r="I2830">
        <v>27</v>
      </c>
      <c r="J2830">
        <v>83.3</v>
      </c>
      <c r="K2830">
        <v>14.2</v>
      </c>
    </row>
    <row r="2831" spans="1:11" x14ac:dyDescent="0.25">
      <c r="A2831" t="s">
        <v>2830</v>
      </c>
      <c r="B2831">
        <v>160517</v>
      </c>
      <c r="C2831">
        <v>1815</v>
      </c>
      <c r="D2831">
        <v>6314</v>
      </c>
      <c r="E2831">
        <v>38120</v>
      </c>
      <c r="F2831">
        <v>46226</v>
      </c>
      <c r="G2831">
        <v>15605</v>
      </c>
      <c r="H2831">
        <v>36763</v>
      </c>
      <c r="I2831">
        <v>15674</v>
      </c>
      <c r="J2831">
        <v>94.9</v>
      </c>
      <c r="K2831">
        <v>32.700000000000003</v>
      </c>
    </row>
    <row r="2832" spans="1:11" x14ac:dyDescent="0.25">
      <c r="A2832" t="s">
        <v>2831</v>
      </c>
      <c r="B2832">
        <v>9062</v>
      </c>
      <c r="C2832">
        <v>192</v>
      </c>
      <c r="D2832">
        <v>1148</v>
      </c>
      <c r="E2832">
        <v>3511</v>
      </c>
      <c r="F2832">
        <v>2296</v>
      </c>
      <c r="G2832">
        <v>658</v>
      </c>
      <c r="H2832">
        <v>860</v>
      </c>
      <c r="I2832">
        <v>397</v>
      </c>
      <c r="J2832">
        <v>85.2</v>
      </c>
      <c r="K2832">
        <v>13.9</v>
      </c>
    </row>
    <row r="2833" spans="1:11" x14ac:dyDescent="0.25">
      <c r="A2833" t="s">
        <v>2832</v>
      </c>
      <c r="B2833">
        <v>6063</v>
      </c>
      <c r="C2833">
        <v>129</v>
      </c>
      <c r="D2833">
        <v>499</v>
      </c>
      <c r="E2833">
        <v>2516</v>
      </c>
      <c r="F2833">
        <v>1558</v>
      </c>
      <c r="G2833">
        <v>593</v>
      </c>
      <c r="H2833">
        <v>528</v>
      </c>
      <c r="I2833">
        <v>240</v>
      </c>
      <c r="J2833">
        <v>89.6</v>
      </c>
      <c r="K2833">
        <v>12.7</v>
      </c>
    </row>
    <row r="2834" spans="1:11" x14ac:dyDescent="0.25">
      <c r="A2834" t="s">
        <v>2833</v>
      </c>
      <c r="B2834">
        <v>3063</v>
      </c>
      <c r="C2834">
        <v>36</v>
      </c>
      <c r="D2834">
        <v>299</v>
      </c>
      <c r="E2834">
        <v>1009</v>
      </c>
      <c r="F2834">
        <v>884</v>
      </c>
      <c r="G2834">
        <v>237</v>
      </c>
      <c r="H2834">
        <v>471</v>
      </c>
      <c r="I2834">
        <v>127</v>
      </c>
      <c r="J2834">
        <v>89.1</v>
      </c>
      <c r="K2834">
        <v>19.5</v>
      </c>
    </row>
    <row r="2835" spans="1:11" x14ac:dyDescent="0.25">
      <c r="A2835" t="s">
        <v>2834</v>
      </c>
      <c r="B2835">
        <v>6293</v>
      </c>
      <c r="C2835">
        <v>253</v>
      </c>
      <c r="D2835">
        <v>809</v>
      </c>
      <c r="E2835">
        <v>1884</v>
      </c>
      <c r="F2835">
        <v>1417</v>
      </c>
      <c r="G2835">
        <v>481</v>
      </c>
      <c r="H2835">
        <v>926</v>
      </c>
      <c r="I2835">
        <v>523</v>
      </c>
      <c r="J2835">
        <v>83.1</v>
      </c>
      <c r="K2835">
        <v>23</v>
      </c>
    </row>
    <row r="2836" spans="1:11" x14ac:dyDescent="0.25">
      <c r="A2836" t="s">
        <v>2835</v>
      </c>
      <c r="B2836">
        <v>20448</v>
      </c>
      <c r="C2836">
        <v>533</v>
      </c>
      <c r="D2836">
        <v>1141</v>
      </c>
      <c r="E2836">
        <v>5873</v>
      </c>
      <c r="F2836">
        <v>5927</v>
      </c>
      <c r="G2836">
        <v>1556</v>
      </c>
      <c r="H2836">
        <v>3865</v>
      </c>
      <c r="I2836">
        <v>1553</v>
      </c>
      <c r="J2836">
        <v>91.8</v>
      </c>
      <c r="K2836">
        <v>26.5</v>
      </c>
    </row>
    <row r="2837" spans="1:11" x14ac:dyDescent="0.25">
      <c r="A2837" t="s">
        <v>2836</v>
      </c>
      <c r="B2837">
        <v>5329</v>
      </c>
      <c r="C2837">
        <v>94</v>
      </c>
      <c r="D2837">
        <v>403</v>
      </c>
      <c r="E2837">
        <v>2151</v>
      </c>
      <c r="F2837">
        <v>1452</v>
      </c>
      <c r="G2837">
        <v>552</v>
      </c>
      <c r="H2837">
        <v>464</v>
      </c>
      <c r="I2837">
        <v>213</v>
      </c>
      <c r="J2837">
        <v>90.7</v>
      </c>
      <c r="K2837">
        <v>12.7</v>
      </c>
    </row>
    <row r="2838" spans="1:11" x14ac:dyDescent="0.25">
      <c r="A2838" t="s">
        <v>2837</v>
      </c>
      <c r="B2838">
        <v>4286</v>
      </c>
      <c r="C2838">
        <v>161</v>
      </c>
      <c r="D2838">
        <v>354</v>
      </c>
      <c r="E2838">
        <v>1377</v>
      </c>
      <c r="F2838">
        <v>1353</v>
      </c>
      <c r="G2838">
        <v>278</v>
      </c>
      <c r="H2838">
        <v>592</v>
      </c>
      <c r="I2838">
        <v>171</v>
      </c>
      <c r="J2838">
        <v>88</v>
      </c>
      <c r="K2838">
        <v>17.8</v>
      </c>
    </row>
    <row r="2839" spans="1:11" x14ac:dyDescent="0.25">
      <c r="A2839" t="s">
        <v>2838</v>
      </c>
      <c r="B2839">
        <v>6888</v>
      </c>
      <c r="C2839">
        <v>468</v>
      </c>
      <c r="D2839">
        <v>557</v>
      </c>
      <c r="E2839">
        <v>2077</v>
      </c>
      <c r="F2839">
        <v>1834</v>
      </c>
      <c r="G2839">
        <v>660</v>
      </c>
      <c r="H2839">
        <v>883</v>
      </c>
      <c r="I2839">
        <v>409</v>
      </c>
      <c r="J2839">
        <v>85.1</v>
      </c>
      <c r="K2839">
        <v>18.8</v>
      </c>
    </row>
    <row r="2840" spans="1:11" x14ac:dyDescent="0.25">
      <c r="A2840" t="s">
        <v>2839</v>
      </c>
      <c r="B2840">
        <v>4761</v>
      </c>
      <c r="C2840">
        <v>11</v>
      </c>
      <c r="D2840">
        <v>154</v>
      </c>
      <c r="E2840">
        <v>1343</v>
      </c>
      <c r="F2840">
        <v>1500</v>
      </c>
      <c r="G2840">
        <v>562</v>
      </c>
      <c r="H2840">
        <v>739</v>
      </c>
      <c r="I2840">
        <v>452</v>
      </c>
      <c r="J2840">
        <v>96.5</v>
      </c>
      <c r="K2840">
        <v>25</v>
      </c>
    </row>
    <row r="2841" spans="1:11" x14ac:dyDescent="0.25">
      <c r="A2841" t="s">
        <v>2840</v>
      </c>
      <c r="B2841">
        <v>935</v>
      </c>
      <c r="C2841">
        <v>19</v>
      </c>
      <c r="D2841">
        <v>100</v>
      </c>
      <c r="E2841">
        <v>388</v>
      </c>
      <c r="F2841">
        <v>237</v>
      </c>
      <c r="G2841">
        <v>57</v>
      </c>
      <c r="H2841">
        <v>93</v>
      </c>
      <c r="I2841">
        <v>41</v>
      </c>
      <c r="J2841">
        <v>87.3</v>
      </c>
      <c r="K2841">
        <v>14.3</v>
      </c>
    </row>
    <row r="2842" spans="1:11" x14ac:dyDescent="0.25">
      <c r="A2842" t="s">
        <v>2841</v>
      </c>
      <c r="B2842">
        <v>1298</v>
      </c>
      <c r="C2842">
        <v>17</v>
      </c>
      <c r="D2842">
        <v>59</v>
      </c>
      <c r="E2842">
        <v>418</v>
      </c>
      <c r="F2842">
        <v>366</v>
      </c>
      <c r="G2842">
        <v>98</v>
      </c>
      <c r="H2842">
        <v>270</v>
      </c>
      <c r="I2842">
        <v>70</v>
      </c>
      <c r="J2842">
        <v>94.1</v>
      </c>
      <c r="K2842">
        <v>26.2</v>
      </c>
    </row>
    <row r="2843" spans="1:11" x14ac:dyDescent="0.25">
      <c r="A2843" t="s">
        <v>2842</v>
      </c>
      <c r="B2843">
        <v>608098</v>
      </c>
      <c r="C2843">
        <v>23360</v>
      </c>
      <c r="D2843">
        <v>43768</v>
      </c>
      <c r="E2843">
        <v>151338</v>
      </c>
      <c r="F2843">
        <v>156810</v>
      </c>
      <c r="G2843">
        <v>52705</v>
      </c>
      <c r="H2843">
        <v>119898</v>
      </c>
      <c r="I2843">
        <v>60219</v>
      </c>
      <c r="J2843">
        <v>89</v>
      </c>
      <c r="K2843">
        <v>29.6</v>
      </c>
    </row>
    <row r="2844" spans="1:11" x14ac:dyDescent="0.25">
      <c r="A2844" t="s">
        <v>2843</v>
      </c>
      <c r="B2844">
        <v>7884</v>
      </c>
      <c r="C2844">
        <v>1011</v>
      </c>
      <c r="D2844">
        <v>623</v>
      </c>
      <c r="E2844">
        <v>2679</v>
      </c>
      <c r="F2844">
        <v>1588</v>
      </c>
      <c r="G2844">
        <v>701</v>
      </c>
      <c r="H2844">
        <v>849</v>
      </c>
      <c r="I2844">
        <v>433</v>
      </c>
      <c r="J2844">
        <v>79.3</v>
      </c>
      <c r="K2844">
        <v>16.3</v>
      </c>
    </row>
    <row r="2845" spans="1:11" x14ac:dyDescent="0.25">
      <c r="A2845" t="s">
        <v>2844</v>
      </c>
      <c r="B2845">
        <v>12911</v>
      </c>
      <c r="C2845">
        <v>549</v>
      </c>
      <c r="D2845">
        <v>1260</v>
      </c>
      <c r="E2845">
        <v>4191</v>
      </c>
      <c r="F2845">
        <v>3238</v>
      </c>
      <c r="G2845">
        <v>1314</v>
      </c>
      <c r="H2845">
        <v>1599</v>
      </c>
      <c r="I2845">
        <v>760</v>
      </c>
      <c r="J2845">
        <v>86</v>
      </c>
      <c r="K2845">
        <v>18.3</v>
      </c>
    </row>
    <row r="2846" spans="1:11" x14ac:dyDescent="0.25">
      <c r="A2846" t="s">
        <v>2845</v>
      </c>
      <c r="B2846">
        <v>11349</v>
      </c>
      <c r="C2846">
        <v>224</v>
      </c>
      <c r="D2846">
        <v>935</v>
      </c>
      <c r="E2846">
        <v>3799</v>
      </c>
      <c r="F2846">
        <v>3401</v>
      </c>
      <c r="G2846">
        <v>1134</v>
      </c>
      <c r="H2846">
        <v>1115</v>
      </c>
      <c r="I2846">
        <v>741</v>
      </c>
      <c r="J2846">
        <v>89.8</v>
      </c>
      <c r="K2846">
        <v>16.399999999999999</v>
      </c>
    </row>
    <row r="2847" spans="1:11" x14ac:dyDescent="0.25">
      <c r="A2847" t="s">
        <v>2846</v>
      </c>
      <c r="B2847">
        <v>22917</v>
      </c>
      <c r="C2847">
        <v>777</v>
      </c>
      <c r="D2847">
        <v>823</v>
      </c>
      <c r="E2847">
        <v>4502</v>
      </c>
      <c r="F2847">
        <v>3978</v>
      </c>
      <c r="G2847">
        <v>1782</v>
      </c>
      <c r="H2847">
        <v>7050</v>
      </c>
      <c r="I2847">
        <v>4005</v>
      </c>
      <c r="J2847">
        <v>93</v>
      </c>
      <c r="K2847">
        <v>48.2</v>
      </c>
    </row>
    <row r="2848" spans="1:11" x14ac:dyDescent="0.25">
      <c r="A2848" t="s">
        <v>2847</v>
      </c>
      <c r="B2848">
        <v>30911</v>
      </c>
      <c r="C2848">
        <v>416</v>
      </c>
      <c r="D2848">
        <v>1970</v>
      </c>
      <c r="E2848">
        <v>10124</v>
      </c>
      <c r="F2848">
        <v>9196</v>
      </c>
      <c r="G2848">
        <v>3291</v>
      </c>
      <c r="H2848">
        <v>4426</v>
      </c>
      <c r="I2848">
        <v>1488</v>
      </c>
      <c r="J2848">
        <v>92.3</v>
      </c>
      <c r="K2848">
        <v>19.100000000000001</v>
      </c>
    </row>
    <row r="2849" spans="1:11" x14ac:dyDescent="0.25">
      <c r="A2849" t="s">
        <v>2848</v>
      </c>
      <c r="B2849">
        <v>16596</v>
      </c>
      <c r="C2849">
        <v>437</v>
      </c>
      <c r="D2849">
        <v>2092</v>
      </c>
      <c r="E2849">
        <v>5934</v>
      </c>
      <c r="F2849">
        <v>4733</v>
      </c>
      <c r="G2849">
        <v>997</v>
      </c>
      <c r="H2849">
        <v>1582</v>
      </c>
      <c r="I2849">
        <v>821</v>
      </c>
      <c r="J2849">
        <v>84.8</v>
      </c>
      <c r="K2849">
        <v>14.5</v>
      </c>
    </row>
    <row r="2850" spans="1:11" x14ac:dyDescent="0.25">
      <c r="A2850" t="s">
        <v>2849</v>
      </c>
      <c r="B2850">
        <v>225162</v>
      </c>
      <c r="C2850">
        <v>4707</v>
      </c>
      <c r="D2850">
        <v>11318</v>
      </c>
      <c r="E2850">
        <v>42407</v>
      </c>
      <c r="F2850">
        <v>63703</v>
      </c>
      <c r="G2850">
        <v>24827</v>
      </c>
      <c r="H2850">
        <v>53439</v>
      </c>
      <c r="I2850">
        <v>24761</v>
      </c>
      <c r="J2850">
        <v>92.9</v>
      </c>
      <c r="K2850">
        <v>34.700000000000003</v>
      </c>
    </row>
    <row r="2851" spans="1:11" x14ac:dyDescent="0.25">
      <c r="A2851" t="s">
        <v>2850</v>
      </c>
      <c r="B2851">
        <v>11893</v>
      </c>
      <c r="C2851">
        <v>211</v>
      </c>
      <c r="D2851">
        <v>679</v>
      </c>
      <c r="E2851">
        <v>3061</v>
      </c>
      <c r="F2851">
        <v>3204</v>
      </c>
      <c r="G2851">
        <v>1224</v>
      </c>
      <c r="H2851">
        <v>2412</v>
      </c>
      <c r="I2851">
        <v>1102</v>
      </c>
      <c r="J2851">
        <v>92.5</v>
      </c>
      <c r="K2851">
        <v>29.5</v>
      </c>
    </row>
    <row r="2852" spans="1:11" x14ac:dyDescent="0.25">
      <c r="A2852" t="s">
        <v>2851</v>
      </c>
      <c r="B2852">
        <v>79507</v>
      </c>
      <c r="C2852">
        <v>1965</v>
      </c>
      <c r="D2852">
        <v>5580</v>
      </c>
      <c r="E2852">
        <v>22829</v>
      </c>
      <c r="F2852">
        <v>23642</v>
      </c>
      <c r="G2852">
        <v>7257</v>
      </c>
      <c r="H2852">
        <v>12201</v>
      </c>
      <c r="I2852">
        <v>6033</v>
      </c>
      <c r="J2852">
        <v>90.5</v>
      </c>
      <c r="K2852">
        <v>22.9</v>
      </c>
    </row>
    <row r="2853" spans="1:11" x14ac:dyDescent="0.25">
      <c r="A2853" t="s">
        <v>2852</v>
      </c>
      <c r="B2853">
        <v>1606</v>
      </c>
      <c r="C2853">
        <v>30</v>
      </c>
      <c r="D2853">
        <v>123</v>
      </c>
      <c r="E2853">
        <v>497</v>
      </c>
      <c r="F2853">
        <v>413</v>
      </c>
      <c r="G2853">
        <v>141</v>
      </c>
      <c r="H2853">
        <v>233</v>
      </c>
      <c r="I2853">
        <v>169</v>
      </c>
      <c r="J2853">
        <v>90.5</v>
      </c>
      <c r="K2853">
        <v>25</v>
      </c>
    </row>
    <row r="2854" spans="1:11" x14ac:dyDescent="0.25">
      <c r="A2854" t="s">
        <v>2853</v>
      </c>
      <c r="B2854">
        <v>134165</v>
      </c>
      <c r="C2854">
        <v>6156</v>
      </c>
      <c r="D2854">
        <v>9179</v>
      </c>
      <c r="E2854">
        <v>39969</v>
      </c>
      <c r="F2854">
        <v>36633</v>
      </c>
      <c r="G2854">
        <v>12910</v>
      </c>
      <c r="H2854">
        <v>20957</v>
      </c>
      <c r="I2854">
        <v>8361</v>
      </c>
      <c r="J2854">
        <v>88.6</v>
      </c>
      <c r="K2854">
        <v>21.9</v>
      </c>
    </row>
    <row r="2855" spans="1:11" x14ac:dyDescent="0.25">
      <c r="A2855" t="s">
        <v>2854</v>
      </c>
      <c r="B2855">
        <v>421096</v>
      </c>
      <c r="C2855">
        <v>14905</v>
      </c>
      <c r="D2855">
        <v>26672</v>
      </c>
      <c r="E2855">
        <v>136046</v>
      </c>
      <c r="F2855">
        <v>69364</v>
      </c>
      <c r="G2855">
        <v>35485</v>
      </c>
      <c r="H2855">
        <v>84803</v>
      </c>
      <c r="I2855">
        <v>53821</v>
      </c>
      <c r="J2855">
        <v>90.1</v>
      </c>
      <c r="K2855">
        <v>32.9</v>
      </c>
    </row>
    <row r="2856" spans="1:11" x14ac:dyDescent="0.25">
      <c r="A2856" t="s">
        <v>2855</v>
      </c>
      <c r="B2856">
        <v>23716</v>
      </c>
      <c r="C2856">
        <v>872</v>
      </c>
      <c r="D2856">
        <v>1672</v>
      </c>
      <c r="E2856">
        <v>8238</v>
      </c>
      <c r="F2856">
        <v>3518</v>
      </c>
      <c r="G2856">
        <v>1881</v>
      </c>
      <c r="H2856">
        <v>4224</v>
      </c>
      <c r="I2856">
        <v>3311</v>
      </c>
      <c r="J2856">
        <v>89.3</v>
      </c>
      <c r="K2856">
        <v>31.8</v>
      </c>
    </row>
    <row r="2857" spans="1:11" x14ac:dyDescent="0.25">
      <c r="A2857" t="s">
        <v>2856</v>
      </c>
      <c r="B2857">
        <v>25536</v>
      </c>
      <c r="C2857">
        <v>1055</v>
      </c>
      <c r="D2857">
        <v>1709</v>
      </c>
      <c r="E2857">
        <v>8441</v>
      </c>
      <c r="F2857">
        <v>4217</v>
      </c>
      <c r="G2857">
        <v>2157</v>
      </c>
      <c r="H2857">
        <v>4738</v>
      </c>
      <c r="I2857">
        <v>3219</v>
      </c>
      <c r="J2857">
        <v>89.2</v>
      </c>
      <c r="K2857">
        <v>31.2</v>
      </c>
    </row>
    <row r="2858" spans="1:11" x14ac:dyDescent="0.25">
      <c r="A2858" t="s">
        <v>2857</v>
      </c>
      <c r="B2858">
        <v>20739</v>
      </c>
      <c r="C2858">
        <v>980</v>
      </c>
      <c r="D2858">
        <v>1471</v>
      </c>
      <c r="E2858">
        <v>7170</v>
      </c>
      <c r="F2858">
        <v>3565</v>
      </c>
      <c r="G2858">
        <v>1763</v>
      </c>
      <c r="H2858">
        <v>3519</v>
      </c>
      <c r="I2858">
        <v>2271</v>
      </c>
      <c r="J2858">
        <v>88.2</v>
      </c>
      <c r="K2858">
        <v>27.9</v>
      </c>
    </row>
    <row r="2859" spans="1:11" x14ac:dyDescent="0.25">
      <c r="A2859" t="s">
        <v>2858</v>
      </c>
      <c r="B2859">
        <v>94945</v>
      </c>
      <c r="C2859">
        <v>2242</v>
      </c>
      <c r="D2859">
        <v>4582</v>
      </c>
      <c r="E2859">
        <v>22010</v>
      </c>
      <c r="F2859">
        <v>14783</v>
      </c>
      <c r="G2859">
        <v>8903</v>
      </c>
      <c r="H2859">
        <v>26163</v>
      </c>
      <c r="I2859">
        <v>16262</v>
      </c>
      <c r="J2859">
        <v>92.8</v>
      </c>
      <c r="K2859">
        <v>44.7</v>
      </c>
    </row>
    <row r="2860" spans="1:11" x14ac:dyDescent="0.25">
      <c r="A2860" t="s">
        <v>2859</v>
      </c>
      <c r="B2860">
        <v>4675</v>
      </c>
      <c r="C2860">
        <v>291</v>
      </c>
      <c r="D2860">
        <v>533</v>
      </c>
      <c r="E2860">
        <v>2079</v>
      </c>
      <c r="F2860">
        <v>710</v>
      </c>
      <c r="G2860">
        <v>309</v>
      </c>
      <c r="H2860">
        <v>523</v>
      </c>
      <c r="I2860">
        <v>230</v>
      </c>
      <c r="J2860">
        <v>82.4</v>
      </c>
      <c r="K2860">
        <v>16.100000000000001</v>
      </c>
    </row>
    <row r="2861" spans="1:11" x14ac:dyDescent="0.25">
      <c r="A2861" t="s">
        <v>2860</v>
      </c>
      <c r="B2861">
        <v>32002</v>
      </c>
      <c r="C2861">
        <v>1813</v>
      </c>
      <c r="D2861">
        <v>2287</v>
      </c>
      <c r="E2861">
        <v>12972</v>
      </c>
      <c r="F2861">
        <v>5256</v>
      </c>
      <c r="G2861">
        <v>2998</v>
      </c>
      <c r="H2861">
        <v>4252</v>
      </c>
      <c r="I2861">
        <v>2424</v>
      </c>
      <c r="J2861">
        <v>87.2</v>
      </c>
      <c r="K2861">
        <v>20.9</v>
      </c>
    </row>
    <row r="2862" spans="1:11" x14ac:dyDescent="0.25">
      <c r="A2862" t="s">
        <v>2861</v>
      </c>
      <c r="B2862">
        <v>5455</v>
      </c>
      <c r="C2862">
        <v>181</v>
      </c>
      <c r="D2862">
        <v>295</v>
      </c>
      <c r="E2862">
        <v>1899</v>
      </c>
      <c r="F2862">
        <v>1085</v>
      </c>
      <c r="G2862">
        <v>389</v>
      </c>
      <c r="H2862">
        <v>1008</v>
      </c>
      <c r="I2862">
        <v>598</v>
      </c>
      <c r="J2862">
        <v>91.3</v>
      </c>
      <c r="K2862">
        <v>29.4</v>
      </c>
    </row>
    <row r="2863" spans="1:11" x14ac:dyDescent="0.25">
      <c r="A2863" t="s">
        <v>2862</v>
      </c>
      <c r="B2863">
        <v>17557</v>
      </c>
      <c r="C2863">
        <v>536</v>
      </c>
      <c r="D2863">
        <v>976</v>
      </c>
      <c r="E2863">
        <v>5303</v>
      </c>
      <c r="F2863">
        <v>3485</v>
      </c>
      <c r="G2863">
        <v>1588</v>
      </c>
      <c r="H2863">
        <v>3923</v>
      </c>
      <c r="I2863">
        <v>1746</v>
      </c>
      <c r="J2863">
        <v>91.4</v>
      </c>
      <c r="K2863">
        <v>32.299999999999997</v>
      </c>
    </row>
    <row r="2864" spans="1:11" x14ac:dyDescent="0.25">
      <c r="A2864" t="s">
        <v>2863</v>
      </c>
      <c r="B2864">
        <v>19987</v>
      </c>
      <c r="C2864">
        <v>734</v>
      </c>
      <c r="D2864">
        <v>1356</v>
      </c>
      <c r="E2864">
        <v>7140</v>
      </c>
      <c r="F2864">
        <v>3029</v>
      </c>
      <c r="G2864">
        <v>2078</v>
      </c>
      <c r="H2864">
        <v>3316</v>
      </c>
      <c r="I2864">
        <v>2334</v>
      </c>
      <c r="J2864">
        <v>89.5</v>
      </c>
      <c r="K2864">
        <v>28.3</v>
      </c>
    </row>
    <row r="2865" spans="1:11" x14ac:dyDescent="0.25">
      <c r="A2865" t="s">
        <v>2864</v>
      </c>
      <c r="B2865">
        <v>19210</v>
      </c>
      <c r="C2865">
        <v>1431</v>
      </c>
      <c r="D2865">
        <v>1619</v>
      </c>
      <c r="E2865">
        <v>7762</v>
      </c>
      <c r="F2865">
        <v>3314</v>
      </c>
      <c r="G2865">
        <v>1249</v>
      </c>
      <c r="H2865">
        <v>2573</v>
      </c>
      <c r="I2865">
        <v>1262</v>
      </c>
      <c r="J2865">
        <v>84.1</v>
      </c>
      <c r="K2865">
        <v>20</v>
      </c>
    </row>
    <row r="2866" spans="1:11" x14ac:dyDescent="0.25">
      <c r="A2866" t="s">
        <v>2865</v>
      </c>
      <c r="B2866">
        <v>44444</v>
      </c>
      <c r="C2866">
        <v>1691</v>
      </c>
      <c r="D2866">
        <v>3418</v>
      </c>
      <c r="E2866">
        <v>16662</v>
      </c>
      <c r="F2866">
        <v>7894</v>
      </c>
      <c r="G2866">
        <v>3344</v>
      </c>
      <c r="H2866">
        <v>7607</v>
      </c>
      <c r="I2866">
        <v>3828</v>
      </c>
      <c r="J2866">
        <v>88.5</v>
      </c>
      <c r="K2866">
        <v>25.7</v>
      </c>
    </row>
    <row r="2867" spans="1:11" x14ac:dyDescent="0.25">
      <c r="A2867" t="s">
        <v>2866</v>
      </c>
      <c r="B2867">
        <v>40886</v>
      </c>
      <c r="C2867">
        <v>1112</v>
      </c>
      <c r="D2867">
        <v>2141</v>
      </c>
      <c r="E2867">
        <v>12648</v>
      </c>
      <c r="F2867">
        <v>6465</v>
      </c>
      <c r="G2867">
        <v>3477</v>
      </c>
      <c r="H2867">
        <v>8930</v>
      </c>
      <c r="I2867">
        <v>6113</v>
      </c>
      <c r="J2867">
        <v>92</v>
      </c>
      <c r="K2867">
        <v>36.799999999999997</v>
      </c>
    </row>
    <row r="2868" spans="1:11" x14ac:dyDescent="0.25">
      <c r="A2868" t="s">
        <v>2867</v>
      </c>
      <c r="B2868">
        <v>30791</v>
      </c>
      <c r="C2868">
        <v>843</v>
      </c>
      <c r="D2868">
        <v>1902</v>
      </c>
      <c r="E2868">
        <v>10329</v>
      </c>
      <c r="F2868">
        <v>5341</v>
      </c>
      <c r="G2868">
        <v>2127</v>
      </c>
      <c r="H2868">
        <v>5796</v>
      </c>
      <c r="I2868">
        <v>4453</v>
      </c>
      <c r="J2868">
        <v>91.1</v>
      </c>
      <c r="K2868">
        <v>33.299999999999997</v>
      </c>
    </row>
    <row r="2869" spans="1:11" x14ac:dyDescent="0.25">
      <c r="A2869" t="s">
        <v>2868</v>
      </c>
      <c r="B2869">
        <v>41153</v>
      </c>
      <c r="C2869">
        <v>1124</v>
      </c>
      <c r="D2869">
        <v>2711</v>
      </c>
      <c r="E2869">
        <v>13393</v>
      </c>
      <c r="F2869">
        <v>6702</v>
      </c>
      <c r="G2869">
        <v>3222</v>
      </c>
      <c r="H2869">
        <v>8231</v>
      </c>
      <c r="I2869">
        <v>5770</v>
      </c>
      <c r="J2869">
        <v>90.7</v>
      </c>
      <c r="K2869">
        <v>34</v>
      </c>
    </row>
    <row r="2870" spans="1:11" x14ac:dyDescent="0.25">
      <c r="A2870" t="s">
        <v>2869</v>
      </c>
      <c r="B2870">
        <v>5092358</v>
      </c>
      <c r="C2870">
        <v>282123</v>
      </c>
      <c r="D2870">
        <v>442628</v>
      </c>
      <c r="E2870">
        <v>1339669</v>
      </c>
      <c r="F2870">
        <v>987934</v>
      </c>
      <c r="G2870">
        <v>337026</v>
      </c>
      <c r="H2870">
        <v>1010306</v>
      </c>
      <c r="I2870">
        <v>692672</v>
      </c>
      <c r="J2870">
        <v>85.8</v>
      </c>
      <c r="K2870">
        <v>33.4</v>
      </c>
    </row>
    <row r="2871" spans="1:11" x14ac:dyDescent="0.25">
      <c r="A2871" t="s">
        <v>2870</v>
      </c>
      <c r="B2871">
        <v>26744</v>
      </c>
      <c r="C2871">
        <v>2726</v>
      </c>
      <c r="D2871">
        <v>3609</v>
      </c>
      <c r="E2871">
        <v>9977</v>
      </c>
      <c r="F2871">
        <v>4430</v>
      </c>
      <c r="G2871">
        <v>1252</v>
      </c>
      <c r="H2871">
        <v>2744</v>
      </c>
      <c r="I2871">
        <v>2006</v>
      </c>
      <c r="J2871">
        <v>76.3</v>
      </c>
      <c r="K2871">
        <v>17.8</v>
      </c>
    </row>
    <row r="2872" spans="1:11" x14ac:dyDescent="0.25">
      <c r="A2872" t="s">
        <v>2871</v>
      </c>
      <c r="B2872">
        <v>60074</v>
      </c>
      <c r="C2872">
        <v>2575</v>
      </c>
      <c r="D2872">
        <v>3159</v>
      </c>
      <c r="E2872">
        <v>10789</v>
      </c>
      <c r="F2872">
        <v>8807</v>
      </c>
      <c r="G2872">
        <v>3235</v>
      </c>
      <c r="H2872">
        <v>15963</v>
      </c>
      <c r="I2872">
        <v>15546</v>
      </c>
      <c r="J2872">
        <v>90.5</v>
      </c>
      <c r="K2872">
        <v>52.5</v>
      </c>
    </row>
    <row r="2873" spans="1:11" x14ac:dyDescent="0.25">
      <c r="A2873" t="s">
        <v>2872</v>
      </c>
      <c r="B2873">
        <v>11628</v>
      </c>
      <c r="C2873">
        <v>858</v>
      </c>
      <c r="D2873">
        <v>1303</v>
      </c>
      <c r="E2873">
        <v>4253</v>
      </c>
      <c r="F2873">
        <v>2234</v>
      </c>
      <c r="G2873">
        <v>1206</v>
      </c>
      <c r="H2873">
        <v>1224</v>
      </c>
      <c r="I2873">
        <v>550</v>
      </c>
      <c r="J2873">
        <v>81.400000000000006</v>
      </c>
      <c r="K2873">
        <v>15.3</v>
      </c>
    </row>
    <row r="2874" spans="1:11" x14ac:dyDescent="0.25">
      <c r="A2874" t="s">
        <v>2873</v>
      </c>
      <c r="B2874">
        <v>8770</v>
      </c>
      <c r="C2874">
        <v>748</v>
      </c>
      <c r="D2874">
        <v>1482</v>
      </c>
      <c r="E2874">
        <v>3605</v>
      </c>
      <c r="F2874">
        <v>1611</v>
      </c>
      <c r="G2874">
        <v>485</v>
      </c>
      <c r="H2874">
        <v>584</v>
      </c>
      <c r="I2874">
        <v>255</v>
      </c>
      <c r="J2874">
        <v>74.599999999999994</v>
      </c>
      <c r="K2874">
        <v>9.6</v>
      </c>
    </row>
    <row r="2875" spans="1:11" x14ac:dyDescent="0.25">
      <c r="A2875" t="s">
        <v>2874</v>
      </c>
      <c r="B2875">
        <v>21699</v>
      </c>
      <c r="C2875">
        <v>1990</v>
      </c>
      <c r="D2875">
        <v>2526</v>
      </c>
      <c r="E2875">
        <v>7785</v>
      </c>
      <c r="F2875">
        <v>4318</v>
      </c>
      <c r="G2875">
        <v>1400</v>
      </c>
      <c r="H2875">
        <v>2280</v>
      </c>
      <c r="I2875">
        <v>1400</v>
      </c>
      <c r="J2875">
        <v>79.2</v>
      </c>
      <c r="K2875">
        <v>17</v>
      </c>
    </row>
    <row r="2876" spans="1:11" x14ac:dyDescent="0.25">
      <c r="A2876" t="s">
        <v>2875</v>
      </c>
      <c r="B2876">
        <v>9846</v>
      </c>
      <c r="C2876">
        <v>833</v>
      </c>
      <c r="D2876">
        <v>1347</v>
      </c>
      <c r="E2876">
        <v>4010</v>
      </c>
      <c r="F2876">
        <v>1877</v>
      </c>
      <c r="G2876">
        <v>525</v>
      </c>
      <c r="H2876">
        <v>862</v>
      </c>
      <c r="I2876">
        <v>392</v>
      </c>
      <c r="J2876">
        <v>77.900000000000006</v>
      </c>
      <c r="K2876">
        <v>12.7</v>
      </c>
    </row>
    <row r="2877" spans="1:11" x14ac:dyDescent="0.25">
      <c r="A2877" t="s">
        <v>2876</v>
      </c>
      <c r="B2877">
        <v>152530</v>
      </c>
      <c r="C2877">
        <v>7180</v>
      </c>
      <c r="D2877">
        <v>5449</v>
      </c>
      <c r="E2877">
        <v>15395</v>
      </c>
      <c r="F2877">
        <v>14075</v>
      </c>
      <c r="G2877">
        <v>5440</v>
      </c>
      <c r="H2877">
        <v>51250</v>
      </c>
      <c r="I2877">
        <v>53741</v>
      </c>
      <c r="J2877">
        <v>91.7</v>
      </c>
      <c r="K2877">
        <v>68.8</v>
      </c>
    </row>
    <row r="2878" spans="1:11" x14ac:dyDescent="0.25">
      <c r="A2878" t="s">
        <v>2877</v>
      </c>
      <c r="B2878">
        <v>49880</v>
      </c>
      <c r="C2878">
        <v>3073</v>
      </c>
      <c r="D2878">
        <v>5758</v>
      </c>
      <c r="E2878">
        <v>20809</v>
      </c>
      <c r="F2878">
        <v>8469</v>
      </c>
      <c r="G2878">
        <v>2596</v>
      </c>
      <c r="H2878">
        <v>6703</v>
      </c>
      <c r="I2878">
        <v>2472</v>
      </c>
      <c r="J2878">
        <v>82.3</v>
      </c>
      <c r="K2878">
        <v>18.399999999999999</v>
      </c>
    </row>
    <row r="2879" spans="1:11" x14ac:dyDescent="0.25">
      <c r="A2879" t="s">
        <v>2878</v>
      </c>
      <c r="B2879">
        <v>3428</v>
      </c>
      <c r="C2879">
        <v>343</v>
      </c>
      <c r="D2879">
        <v>459</v>
      </c>
      <c r="E2879">
        <v>1561</v>
      </c>
      <c r="F2879">
        <v>510</v>
      </c>
      <c r="G2879">
        <v>162</v>
      </c>
      <c r="H2879">
        <v>225</v>
      </c>
      <c r="I2879">
        <v>168</v>
      </c>
      <c r="J2879">
        <v>76.599999999999994</v>
      </c>
      <c r="K2879">
        <v>11.5</v>
      </c>
    </row>
    <row r="2880" spans="1:11" x14ac:dyDescent="0.25">
      <c r="A2880" t="s">
        <v>2879</v>
      </c>
      <c r="B2880">
        <v>46145</v>
      </c>
      <c r="C2880">
        <v>1926</v>
      </c>
      <c r="D2880">
        <v>5018</v>
      </c>
      <c r="E2880">
        <v>14991</v>
      </c>
      <c r="F2880">
        <v>10172</v>
      </c>
      <c r="G2880">
        <v>3218</v>
      </c>
      <c r="H2880">
        <v>6984</v>
      </c>
      <c r="I2880">
        <v>3836</v>
      </c>
      <c r="J2880">
        <v>85</v>
      </c>
      <c r="K2880">
        <v>23.4</v>
      </c>
    </row>
    <row r="2881" spans="1:11" x14ac:dyDescent="0.25">
      <c r="A2881" t="s">
        <v>2880</v>
      </c>
      <c r="B2881">
        <v>5031</v>
      </c>
      <c r="C2881">
        <v>411</v>
      </c>
      <c r="D2881">
        <v>417</v>
      </c>
      <c r="E2881">
        <v>2078</v>
      </c>
      <c r="F2881">
        <v>1038</v>
      </c>
      <c r="G2881">
        <v>400</v>
      </c>
      <c r="H2881">
        <v>439</v>
      </c>
      <c r="I2881">
        <v>248</v>
      </c>
      <c r="J2881">
        <v>83.5</v>
      </c>
      <c r="K2881">
        <v>13.7</v>
      </c>
    </row>
    <row r="2882" spans="1:11" x14ac:dyDescent="0.25">
      <c r="A2882" t="s">
        <v>2881</v>
      </c>
      <c r="B2882">
        <v>22906</v>
      </c>
      <c r="C2882">
        <v>999</v>
      </c>
      <c r="D2882">
        <v>2012</v>
      </c>
      <c r="E2882">
        <v>8154</v>
      </c>
      <c r="F2882">
        <v>4542</v>
      </c>
      <c r="G2882">
        <v>2008</v>
      </c>
      <c r="H2882">
        <v>3588</v>
      </c>
      <c r="I2882">
        <v>1603</v>
      </c>
      <c r="J2882">
        <v>86.9</v>
      </c>
      <c r="K2882">
        <v>22.7</v>
      </c>
    </row>
    <row r="2883" spans="1:11" x14ac:dyDescent="0.25">
      <c r="A2883" t="s">
        <v>2882</v>
      </c>
      <c r="B2883">
        <v>12321</v>
      </c>
      <c r="C2883">
        <v>1169</v>
      </c>
      <c r="D2883">
        <v>2790</v>
      </c>
      <c r="E2883">
        <v>4081</v>
      </c>
      <c r="F2883">
        <v>1964</v>
      </c>
      <c r="G2883">
        <v>800</v>
      </c>
      <c r="H2883">
        <v>895</v>
      </c>
      <c r="I2883">
        <v>622</v>
      </c>
      <c r="J2883">
        <v>67.900000000000006</v>
      </c>
      <c r="K2883">
        <v>12.3</v>
      </c>
    </row>
    <row r="2884" spans="1:11" x14ac:dyDescent="0.25">
      <c r="A2884" t="s">
        <v>2883</v>
      </c>
      <c r="B2884">
        <v>17147</v>
      </c>
      <c r="C2884">
        <v>3486</v>
      </c>
      <c r="D2884">
        <v>2495</v>
      </c>
      <c r="E2884">
        <v>5449</v>
      </c>
      <c r="F2884">
        <v>2878</v>
      </c>
      <c r="G2884">
        <v>1313</v>
      </c>
      <c r="H2884">
        <v>917</v>
      </c>
      <c r="I2884">
        <v>609</v>
      </c>
      <c r="J2884">
        <v>65.099999999999994</v>
      </c>
      <c r="K2884">
        <v>8.9</v>
      </c>
    </row>
    <row r="2885" spans="1:11" x14ac:dyDescent="0.25">
      <c r="A2885" t="s">
        <v>2884</v>
      </c>
      <c r="B2885">
        <v>13795</v>
      </c>
      <c r="C2885">
        <v>1116</v>
      </c>
      <c r="D2885">
        <v>3966</v>
      </c>
      <c r="E2885">
        <v>4939</v>
      </c>
      <c r="F2885">
        <v>1424</v>
      </c>
      <c r="G2885">
        <v>616</v>
      </c>
      <c r="H2885">
        <v>1372</v>
      </c>
      <c r="I2885">
        <v>362</v>
      </c>
      <c r="J2885">
        <v>63.2</v>
      </c>
      <c r="K2885">
        <v>12.6</v>
      </c>
    </row>
    <row r="2886" spans="1:11" x14ac:dyDescent="0.25">
      <c r="A2886" t="s">
        <v>2885</v>
      </c>
      <c r="B2886">
        <v>36201</v>
      </c>
      <c r="C2886">
        <v>2438</v>
      </c>
      <c r="D2886">
        <v>3912</v>
      </c>
      <c r="E2886">
        <v>12964</v>
      </c>
      <c r="F2886">
        <v>8009</v>
      </c>
      <c r="G2886">
        <v>3019</v>
      </c>
      <c r="H2886">
        <v>4341</v>
      </c>
      <c r="I2886">
        <v>1518</v>
      </c>
      <c r="J2886">
        <v>82.5</v>
      </c>
      <c r="K2886">
        <v>16.2</v>
      </c>
    </row>
    <row r="2887" spans="1:11" x14ac:dyDescent="0.25">
      <c r="A2887" t="s">
        <v>2886</v>
      </c>
      <c r="B2887">
        <v>18406</v>
      </c>
      <c r="C2887">
        <v>1257</v>
      </c>
      <c r="D2887">
        <v>2431</v>
      </c>
      <c r="E2887">
        <v>7077</v>
      </c>
      <c r="F2887">
        <v>3860</v>
      </c>
      <c r="G2887">
        <v>1061</v>
      </c>
      <c r="H2887">
        <v>1887</v>
      </c>
      <c r="I2887">
        <v>833</v>
      </c>
      <c r="J2887">
        <v>80</v>
      </c>
      <c r="K2887">
        <v>14.8</v>
      </c>
    </row>
    <row r="2888" spans="1:11" x14ac:dyDescent="0.25">
      <c r="A2888" t="s">
        <v>2887</v>
      </c>
      <c r="B2888">
        <v>21480</v>
      </c>
      <c r="C2888">
        <v>2916</v>
      </c>
      <c r="D2888">
        <v>3242</v>
      </c>
      <c r="E2888">
        <v>7616</v>
      </c>
      <c r="F2888">
        <v>3245</v>
      </c>
      <c r="G2888">
        <v>1674</v>
      </c>
      <c r="H2888">
        <v>1828</v>
      </c>
      <c r="I2888">
        <v>959</v>
      </c>
      <c r="J2888">
        <v>71.3</v>
      </c>
      <c r="K2888">
        <v>13</v>
      </c>
    </row>
    <row r="2889" spans="1:11" x14ac:dyDescent="0.25">
      <c r="A2889" t="s">
        <v>2888</v>
      </c>
      <c r="B2889">
        <v>5233</v>
      </c>
      <c r="C2889">
        <v>354</v>
      </c>
      <c r="D2889">
        <v>837</v>
      </c>
      <c r="E2889">
        <v>2143</v>
      </c>
      <c r="F2889">
        <v>1041</v>
      </c>
      <c r="G2889">
        <v>274</v>
      </c>
      <c r="H2889">
        <v>332</v>
      </c>
      <c r="I2889">
        <v>252</v>
      </c>
      <c r="J2889">
        <v>77.2</v>
      </c>
      <c r="K2889">
        <v>11.2</v>
      </c>
    </row>
    <row r="2890" spans="1:11" x14ac:dyDescent="0.25">
      <c r="A2890" t="s">
        <v>2889</v>
      </c>
      <c r="B2890">
        <v>8397</v>
      </c>
      <c r="C2890">
        <v>1065</v>
      </c>
      <c r="D2890">
        <v>1395</v>
      </c>
      <c r="E2890">
        <v>2897</v>
      </c>
      <c r="F2890">
        <v>1482</v>
      </c>
      <c r="G2890">
        <v>456</v>
      </c>
      <c r="H2890">
        <v>759</v>
      </c>
      <c r="I2890">
        <v>343</v>
      </c>
      <c r="J2890">
        <v>70.7</v>
      </c>
      <c r="K2890">
        <v>13.1</v>
      </c>
    </row>
    <row r="2891" spans="1:11" x14ac:dyDescent="0.25">
      <c r="A2891" t="s">
        <v>2890</v>
      </c>
      <c r="B2891">
        <v>190051</v>
      </c>
      <c r="C2891">
        <v>6098</v>
      </c>
      <c r="D2891">
        <v>13106</v>
      </c>
      <c r="E2891">
        <v>46895</v>
      </c>
      <c r="F2891">
        <v>42095</v>
      </c>
      <c r="G2891">
        <v>13170</v>
      </c>
      <c r="H2891">
        <v>45461</v>
      </c>
      <c r="I2891">
        <v>23226</v>
      </c>
      <c r="J2891">
        <v>89.9</v>
      </c>
      <c r="K2891">
        <v>36.1</v>
      </c>
    </row>
    <row r="2892" spans="1:11" x14ac:dyDescent="0.25">
      <c r="A2892" t="s">
        <v>2891</v>
      </c>
      <c r="B2892">
        <v>10114</v>
      </c>
      <c r="C2892">
        <v>743</v>
      </c>
      <c r="D2892">
        <v>869</v>
      </c>
      <c r="E2892">
        <v>3090</v>
      </c>
      <c r="F2892">
        <v>2021</v>
      </c>
      <c r="G2892">
        <v>622</v>
      </c>
      <c r="H2892">
        <v>1721</v>
      </c>
      <c r="I2892">
        <v>1048</v>
      </c>
      <c r="J2892">
        <v>84.1</v>
      </c>
      <c r="K2892">
        <v>27.4</v>
      </c>
    </row>
    <row r="2893" spans="1:11" x14ac:dyDescent="0.25">
      <c r="A2893" t="s">
        <v>2892</v>
      </c>
      <c r="B2893">
        <v>3726</v>
      </c>
      <c r="C2893">
        <v>241</v>
      </c>
      <c r="D2893">
        <v>515</v>
      </c>
      <c r="E2893">
        <v>1509</v>
      </c>
      <c r="F2893">
        <v>674</v>
      </c>
      <c r="G2893">
        <v>254</v>
      </c>
      <c r="H2893">
        <v>357</v>
      </c>
      <c r="I2893">
        <v>176</v>
      </c>
      <c r="J2893">
        <v>79.7</v>
      </c>
      <c r="K2893">
        <v>14.3</v>
      </c>
    </row>
    <row r="2894" spans="1:11" x14ac:dyDescent="0.25">
      <c r="A2894" t="s">
        <v>2893</v>
      </c>
      <c r="B2894">
        <v>29617</v>
      </c>
      <c r="C2894">
        <v>2205</v>
      </c>
      <c r="D2894">
        <v>3115</v>
      </c>
      <c r="E2894">
        <v>10367</v>
      </c>
      <c r="F2894">
        <v>5850</v>
      </c>
      <c r="G2894">
        <v>1803</v>
      </c>
      <c r="H2894">
        <v>4299</v>
      </c>
      <c r="I2894">
        <v>1978</v>
      </c>
      <c r="J2894">
        <v>82</v>
      </c>
      <c r="K2894">
        <v>21.2</v>
      </c>
    </row>
    <row r="2895" spans="1:11" x14ac:dyDescent="0.25">
      <c r="A2895" t="s">
        <v>2894</v>
      </c>
      <c r="B2895">
        <v>6669</v>
      </c>
      <c r="C2895">
        <v>875</v>
      </c>
      <c r="D2895">
        <v>1015</v>
      </c>
      <c r="E2895">
        <v>2706</v>
      </c>
      <c r="F2895">
        <v>987</v>
      </c>
      <c r="G2895">
        <v>385</v>
      </c>
      <c r="H2895">
        <v>478</v>
      </c>
      <c r="I2895">
        <v>223</v>
      </c>
      <c r="J2895">
        <v>71.7</v>
      </c>
      <c r="K2895">
        <v>10.5</v>
      </c>
    </row>
    <row r="2896" spans="1:11" x14ac:dyDescent="0.25">
      <c r="A2896" t="s">
        <v>2895</v>
      </c>
      <c r="B2896">
        <v>11299</v>
      </c>
      <c r="C2896">
        <v>1968</v>
      </c>
      <c r="D2896">
        <v>1696</v>
      </c>
      <c r="E2896">
        <v>4354</v>
      </c>
      <c r="F2896">
        <v>1579</v>
      </c>
      <c r="G2896">
        <v>585</v>
      </c>
      <c r="H2896">
        <v>683</v>
      </c>
      <c r="I2896">
        <v>434</v>
      </c>
      <c r="J2896">
        <v>67.599999999999994</v>
      </c>
      <c r="K2896">
        <v>9.9</v>
      </c>
    </row>
    <row r="2897" spans="1:11" x14ac:dyDescent="0.25">
      <c r="A2897" t="s">
        <v>2896</v>
      </c>
      <c r="B2897">
        <v>17589</v>
      </c>
      <c r="C2897">
        <v>1835</v>
      </c>
      <c r="D2897">
        <v>2189</v>
      </c>
      <c r="E2897">
        <v>6608</v>
      </c>
      <c r="F2897">
        <v>3447</v>
      </c>
      <c r="G2897">
        <v>1084</v>
      </c>
      <c r="H2897">
        <v>1834</v>
      </c>
      <c r="I2897">
        <v>592</v>
      </c>
      <c r="J2897">
        <v>77.099999999999994</v>
      </c>
      <c r="K2897">
        <v>13.8</v>
      </c>
    </row>
    <row r="2898" spans="1:11" x14ac:dyDescent="0.25">
      <c r="A2898" t="s">
        <v>2897</v>
      </c>
      <c r="B2898">
        <v>7704</v>
      </c>
      <c r="C2898">
        <v>581</v>
      </c>
      <c r="D2898">
        <v>803</v>
      </c>
      <c r="E2898">
        <v>2862</v>
      </c>
      <c r="F2898">
        <v>1655</v>
      </c>
      <c r="G2898">
        <v>447</v>
      </c>
      <c r="H2898">
        <v>1028</v>
      </c>
      <c r="I2898">
        <v>328</v>
      </c>
      <c r="J2898">
        <v>82</v>
      </c>
      <c r="K2898">
        <v>17.600000000000001</v>
      </c>
    </row>
    <row r="2899" spans="1:11" x14ac:dyDescent="0.25">
      <c r="A2899" t="s">
        <v>2898</v>
      </c>
      <c r="B2899">
        <v>671278</v>
      </c>
      <c r="C2899">
        <v>27238</v>
      </c>
      <c r="D2899">
        <v>26028</v>
      </c>
      <c r="E2899">
        <v>92892</v>
      </c>
      <c r="F2899">
        <v>96560</v>
      </c>
      <c r="G2899">
        <v>36215</v>
      </c>
      <c r="H2899">
        <v>207403</v>
      </c>
      <c r="I2899">
        <v>184942</v>
      </c>
      <c r="J2899">
        <v>92.1</v>
      </c>
      <c r="K2899">
        <v>58.4</v>
      </c>
    </row>
    <row r="2900" spans="1:11" x14ac:dyDescent="0.25">
      <c r="A2900" t="s">
        <v>2899</v>
      </c>
      <c r="B2900">
        <v>43743</v>
      </c>
      <c r="C2900">
        <v>1732</v>
      </c>
      <c r="D2900">
        <v>3064</v>
      </c>
      <c r="E2900">
        <v>13280</v>
      </c>
      <c r="F2900">
        <v>9736</v>
      </c>
      <c r="G2900">
        <v>3231</v>
      </c>
      <c r="H2900">
        <v>7824</v>
      </c>
      <c r="I2900">
        <v>4876</v>
      </c>
      <c r="J2900">
        <v>89</v>
      </c>
      <c r="K2900">
        <v>29</v>
      </c>
    </row>
    <row r="2901" spans="1:11" x14ac:dyDescent="0.25">
      <c r="A2901" t="s">
        <v>2900</v>
      </c>
      <c r="B2901">
        <v>10490</v>
      </c>
      <c r="C2901">
        <v>875</v>
      </c>
      <c r="D2901">
        <v>1502</v>
      </c>
      <c r="E2901">
        <v>3796</v>
      </c>
      <c r="F2901">
        <v>1722</v>
      </c>
      <c r="G2901">
        <v>667</v>
      </c>
      <c r="H2901">
        <v>1458</v>
      </c>
      <c r="I2901">
        <v>470</v>
      </c>
      <c r="J2901">
        <v>77.3</v>
      </c>
      <c r="K2901">
        <v>18.399999999999999</v>
      </c>
    </row>
    <row r="2902" spans="1:11" x14ac:dyDescent="0.25">
      <c r="A2902" t="s">
        <v>2901</v>
      </c>
      <c r="B2902">
        <v>17598</v>
      </c>
      <c r="C2902">
        <v>824</v>
      </c>
      <c r="D2902">
        <v>1364</v>
      </c>
      <c r="E2902">
        <v>5659</v>
      </c>
      <c r="F2902">
        <v>3665</v>
      </c>
      <c r="G2902">
        <v>1542</v>
      </c>
      <c r="H2902">
        <v>2922</v>
      </c>
      <c r="I2902">
        <v>1622</v>
      </c>
      <c r="J2902">
        <v>87.6</v>
      </c>
      <c r="K2902">
        <v>25.8</v>
      </c>
    </row>
    <row r="2903" spans="1:11" x14ac:dyDescent="0.25">
      <c r="A2903" t="s">
        <v>2902</v>
      </c>
      <c r="B2903">
        <v>35793</v>
      </c>
      <c r="C2903">
        <v>3278</v>
      </c>
      <c r="D2903">
        <v>4214</v>
      </c>
      <c r="E2903">
        <v>13157</v>
      </c>
      <c r="F2903">
        <v>7432</v>
      </c>
      <c r="G2903">
        <v>2576</v>
      </c>
      <c r="H2903">
        <v>3264</v>
      </c>
      <c r="I2903">
        <v>1872</v>
      </c>
      <c r="J2903">
        <v>79.099999999999994</v>
      </c>
      <c r="K2903">
        <v>14.3</v>
      </c>
    </row>
    <row r="2904" spans="1:11" x14ac:dyDescent="0.25">
      <c r="A2904" t="s">
        <v>2903</v>
      </c>
      <c r="B2904">
        <v>47693</v>
      </c>
      <c r="C2904">
        <v>2601</v>
      </c>
      <c r="D2904">
        <v>4798</v>
      </c>
      <c r="E2904">
        <v>16274</v>
      </c>
      <c r="F2904">
        <v>9743</v>
      </c>
      <c r="G2904">
        <v>3494</v>
      </c>
      <c r="H2904">
        <v>6878</v>
      </c>
      <c r="I2904">
        <v>3905</v>
      </c>
      <c r="J2904">
        <v>84.5</v>
      </c>
      <c r="K2904">
        <v>22.6</v>
      </c>
    </row>
    <row r="2905" spans="1:11" x14ac:dyDescent="0.25">
      <c r="A2905" t="s">
        <v>2904</v>
      </c>
      <c r="B2905">
        <v>12205</v>
      </c>
      <c r="C2905">
        <v>1088</v>
      </c>
      <c r="D2905">
        <v>1177</v>
      </c>
      <c r="E2905">
        <v>4940</v>
      </c>
      <c r="F2905">
        <v>2498</v>
      </c>
      <c r="G2905">
        <v>819</v>
      </c>
      <c r="H2905">
        <v>1143</v>
      </c>
      <c r="I2905">
        <v>540</v>
      </c>
      <c r="J2905">
        <v>81.400000000000006</v>
      </c>
      <c r="K2905">
        <v>13.8</v>
      </c>
    </row>
    <row r="2906" spans="1:11" x14ac:dyDescent="0.25">
      <c r="A2906" t="s">
        <v>2905</v>
      </c>
      <c r="B2906">
        <v>26354</v>
      </c>
      <c r="C2906">
        <v>1313</v>
      </c>
      <c r="D2906">
        <v>2720</v>
      </c>
      <c r="E2906">
        <v>9155</v>
      </c>
      <c r="F2906">
        <v>6572</v>
      </c>
      <c r="G2906">
        <v>2017</v>
      </c>
      <c r="H2906">
        <v>3185</v>
      </c>
      <c r="I2906">
        <v>1392</v>
      </c>
      <c r="J2906">
        <v>84.7</v>
      </c>
      <c r="K2906">
        <v>17.399999999999999</v>
      </c>
    </row>
    <row r="2907" spans="1:11" x14ac:dyDescent="0.25">
      <c r="A2907" t="s">
        <v>2906</v>
      </c>
      <c r="B2907">
        <v>15226</v>
      </c>
      <c r="C2907">
        <v>1151</v>
      </c>
      <c r="D2907">
        <v>2497</v>
      </c>
      <c r="E2907">
        <v>3981</v>
      </c>
      <c r="F2907">
        <v>2818</v>
      </c>
      <c r="G2907">
        <v>573</v>
      </c>
      <c r="H2907">
        <v>2464</v>
      </c>
      <c r="I2907">
        <v>1742</v>
      </c>
      <c r="J2907">
        <v>76</v>
      </c>
      <c r="K2907">
        <v>27.6</v>
      </c>
    </row>
    <row r="2908" spans="1:11" x14ac:dyDescent="0.25">
      <c r="A2908" t="s">
        <v>2907</v>
      </c>
      <c r="B2908">
        <v>12013</v>
      </c>
      <c r="C2908">
        <v>1423</v>
      </c>
      <c r="D2908">
        <v>1875</v>
      </c>
      <c r="E2908">
        <v>4399</v>
      </c>
      <c r="F2908">
        <v>2189</v>
      </c>
      <c r="G2908">
        <v>1034</v>
      </c>
      <c r="H2908">
        <v>788</v>
      </c>
      <c r="I2908">
        <v>305</v>
      </c>
      <c r="J2908">
        <v>72.5</v>
      </c>
      <c r="K2908">
        <v>9.1</v>
      </c>
    </row>
    <row r="2909" spans="1:11" x14ac:dyDescent="0.25">
      <c r="A2909" t="s">
        <v>2908</v>
      </c>
      <c r="B2909">
        <v>11877</v>
      </c>
      <c r="C2909">
        <v>900</v>
      </c>
      <c r="D2909">
        <v>1411</v>
      </c>
      <c r="E2909">
        <v>4456</v>
      </c>
      <c r="F2909">
        <v>2219</v>
      </c>
      <c r="G2909">
        <v>511</v>
      </c>
      <c r="H2909">
        <v>1591</v>
      </c>
      <c r="I2909">
        <v>789</v>
      </c>
      <c r="J2909">
        <v>80.5</v>
      </c>
      <c r="K2909">
        <v>20</v>
      </c>
    </row>
    <row r="2910" spans="1:11" x14ac:dyDescent="0.25">
      <c r="A2910" t="s">
        <v>2909</v>
      </c>
      <c r="B2910">
        <v>8607</v>
      </c>
      <c r="C2910">
        <v>1033</v>
      </c>
      <c r="D2910">
        <v>1972</v>
      </c>
      <c r="E2910">
        <v>3314</v>
      </c>
      <c r="F2910">
        <v>1412</v>
      </c>
      <c r="G2910">
        <v>461</v>
      </c>
      <c r="H2910">
        <v>298</v>
      </c>
      <c r="I2910">
        <v>117</v>
      </c>
      <c r="J2910">
        <v>65.099999999999994</v>
      </c>
      <c r="K2910">
        <v>4.8</v>
      </c>
    </row>
    <row r="2911" spans="1:11" x14ac:dyDescent="0.25">
      <c r="A2911" t="s">
        <v>2910</v>
      </c>
      <c r="B2911">
        <v>24916</v>
      </c>
      <c r="C2911">
        <v>2991</v>
      </c>
      <c r="D2911">
        <v>4045</v>
      </c>
      <c r="E2911">
        <v>8960</v>
      </c>
      <c r="F2911">
        <v>4118</v>
      </c>
      <c r="G2911">
        <v>1749</v>
      </c>
      <c r="H2911">
        <v>1674</v>
      </c>
      <c r="I2911">
        <v>1379</v>
      </c>
      <c r="J2911">
        <v>71.8</v>
      </c>
      <c r="K2911">
        <v>12.3</v>
      </c>
    </row>
    <row r="2912" spans="1:11" x14ac:dyDescent="0.25">
      <c r="A2912" t="s">
        <v>2911</v>
      </c>
      <c r="B2912">
        <v>64844</v>
      </c>
      <c r="C2912">
        <v>1816</v>
      </c>
      <c r="D2912">
        <v>4479</v>
      </c>
      <c r="E2912">
        <v>18210</v>
      </c>
      <c r="F2912">
        <v>14942</v>
      </c>
      <c r="G2912">
        <v>4163</v>
      </c>
      <c r="H2912">
        <v>14161</v>
      </c>
      <c r="I2912">
        <v>7073</v>
      </c>
      <c r="J2912">
        <v>90.3</v>
      </c>
      <c r="K2912">
        <v>32.700000000000003</v>
      </c>
    </row>
    <row r="2913" spans="1:11" x14ac:dyDescent="0.25">
      <c r="A2913" t="s">
        <v>2912</v>
      </c>
      <c r="B2913">
        <v>195494</v>
      </c>
      <c r="C2913">
        <v>7447</v>
      </c>
      <c r="D2913">
        <v>13585</v>
      </c>
      <c r="E2913">
        <v>46251</v>
      </c>
      <c r="F2913">
        <v>40665</v>
      </c>
      <c r="G2913">
        <v>11374</v>
      </c>
      <c r="H2913">
        <v>49487</v>
      </c>
      <c r="I2913">
        <v>26685</v>
      </c>
      <c r="J2913">
        <v>89.2</v>
      </c>
      <c r="K2913">
        <v>39</v>
      </c>
    </row>
    <row r="2914" spans="1:11" x14ac:dyDescent="0.25">
      <c r="A2914" t="s">
        <v>2913</v>
      </c>
      <c r="B2914">
        <v>39464</v>
      </c>
      <c r="C2914">
        <v>4801</v>
      </c>
      <c r="D2914">
        <v>6651</v>
      </c>
      <c r="E2914">
        <v>13175</v>
      </c>
      <c r="F2914">
        <v>7262</v>
      </c>
      <c r="G2914">
        <v>3286</v>
      </c>
      <c r="H2914">
        <v>2769</v>
      </c>
      <c r="I2914">
        <v>1520</v>
      </c>
      <c r="J2914">
        <v>71</v>
      </c>
      <c r="K2914">
        <v>10.9</v>
      </c>
    </row>
    <row r="2915" spans="1:11" x14ac:dyDescent="0.25">
      <c r="A2915" t="s">
        <v>2914</v>
      </c>
      <c r="B2915">
        <v>1974</v>
      </c>
      <c r="C2915">
        <v>121</v>
      </c>
      <c r="D2915">
        <v>239</v>
      </c>
      <c r="E2915">
        <v>801</v>
      </c>
      <c r="F2915">
        <v>287</v>
      </c>
      <c r="G2915">
        <v>98</v>
      </c>
      <c r="H2915">
        <v>266</v>
      </c>
      <c r="I2915">
        <v>162</v>
      </c>
      <c r="J2915">
        <v>81.8</v>
      </c>
      <c r="K2915">
        <v>21.7</v>
      </c>
    </row>
    <row r="2916" spans="1:11" x14ac:dyDescent="0.25">
      <c r="A2916" t="s">
        <v>2915</v>
      </c>
      <c r="B2916">
        <v>24068</v>
      </c>
      <c r="C2916">
        <v>1169</v>
      </c>
      <c r="D2916">
        <v>2412</v>
      </c>
      <c r="E2916">
        <v>7343</v>
      </c>
      <c r="F2916">
        <v>5064</v>
      </c>
      <c r="G2916">
        <v>2052</v>
      </c>
      <c r="H2916">
        <v>3779</v>
      </c>
      <c r="I2916">
        <v>2249</v>
      </c>
      <c r="J2916">
        <v>85.1</v>
      </c>
      <c r="K2916">
        <v>25</v>
      </c>
    </row>
    <row r="2917" spans="1:11" x14ac:dyDescent="0.25">
      <c r="A2917" t="s">
        <v>2916</v>
      </c>
      <c r="B2917">
        <v>43297</v>
      </c>
      <c r="C2917">
        <v>778</v>
      </c>
      <c r="D2917">
        <v>2561</v>
      </c>
      <c r="E2917">
        <v>8836</v>
      </c>
      <c r="F2917">
        <v>8657</v>
      </c>
      <c r="G2917">
        <v>2813</v>
      </c>
      <c r="H2917">
        <v>10666</v>
      </c>
      <c r="I2917">
        <v>8986</v>
      </c>
      <c r="J2917">
        <v>92.3</v>
      </c>
      <c r="K2917">
        <v>45.4</v>
      </c>
    </row>
    <row r="2918" spans="1:11" x14ac:dyDescent="0.25">
      <c r="A2918" t="s">
        <v>2917</v>
      </c>
      <c r="B2918">
        <v>4884</v>
      </c>
      <c r="C2918">
        <v>450</v>
      </c>
      <c r="D2918">
        <v>654</v>
      </c>
      <c r="E2918">
        <v>2109</v>
      </c>
      <c r="F2918">
        <v>866</v>
      </c>
      <c r="G2918">
        <v>291</v>
      </c>
      <c r="H2918">
        <v>376</v>
      </c>
      <c r="I2918">
        <v>138</v>
      </c>
      <c r="J2918">
        <v>77.400000000000006</v>
      </c>
      <c r="K2918">
        <v>10.5</v>
      </c>
    </row>
    <row r="2919" spans="1:11" x14ac:dyDescent="0.25">
      <c r="A2919" t="s">
        <v>2918</v>
      </c>
      <c r="B2919">
        <v>14115</v>
      </c>
      <c r="C2919">
        <v>586</v>
      </c>
      <c r="D2919">
        <v>917</v>
      </c>
      <c r="E2919">
        <v>4502</v>
      </c>
      <c r="F2919">
        <v>3174</v>
      </c>
      <c r="G2919">
        <v>938</v>
      </c>
      <c r="H2919">
        <v>2612</v>
      </c>
      <c r="I2919">
        <v>1386</v>
      </c>
      <c r="J2919">
        <v>89.4</v>
      </c>
      <c r="K2919">
        <v>28.3</v>
      </c>
    </row>
    <row r="2920" spans="1:11" x14ac:dyDescent="0.25">
      <c r="A2920" t="s">
        <v>2919</v>
      </c>
      <c r="B2920">
        <v>10238</v>
      </c>
      <c r="C2920">
        <v>379</v>
      </c>
      <c r="D2920">
        <v>981</v>
      </c>
      <c r="E2920">
        <v>4114</v>
      </c>
      <c r="F2920">
        <v>2133</v>
      </c>
      <c r="G2920">
        <v>623</v>
      </c>
      <c r="H2920">
        <v>1410</v>
      </c>
      <c r="I2920">
        <v>598</v>
      </c>
      <c r="J2920">
        <v>86.7</v>
      </c>
      <c r="K2920">
        <v>19.600000000000001</v>
      </c>
    </row>
    <row r="2921" spans="1:11" x14ac:dyDescent="0.25">
      <c r="A2921" t="s">
        <v>2920</v>
      </c>
      <c r="B2921">
        <v>8917</v>
      </c>
      <c r="C2921">
        <v>437</v>
      </c>
      <c r="D2921">
        <v>1148</v>
      </c>
      <c r="E2921">
        <v>2555</v>
      </c>
      <c r="F2921">
        <v>1738</v>
      </c>
      <c r="G2921">
        <v>514</v>
      </c>
      <c r="H2921">
        <v>1794</v>
      </c>
      <c r="I2921">
        <v>731</v>
      </c>
      <c r="J2921">
        <v>82.2</v>
      </c>
      <c r="K2921">
        <v>28.3</v>
      </c>
    </row>
    <row r="2922" spans="1:11" x14ac:dyDescent="0.25">
      <c r="A2922" t="s">
        <v>2921</v>
      </c>
      <c r="B2922">
        <v>17800</v>
      </c>
      <c r="C2922">
        <v>2558</v>
      </c>
      <c r="D2922">
        <v>2553</v>
      </c>
      <c r="E2922">
        <v>5791</v>
      </c>
      <c r="F2922">
        <v>3315</v>
      </c>
      <c r="G2922">
        <v>1439</v>
      </c>
      <c r="H2922">
        <v>1495</v>
      </c>
      <c r="I2922">
        <v>649</v>
      </c>
      <c r="J2922">
        <v>71.3</v>
      </c>
      <c r="K2922">
        <v>12</v>
      </c>
    </row>
    <row r="2923" spans="1:11" x14ac:dyDescent="0.25">
      <c r="A2923" t="s">
        <v>2922</v>
      </c>
      <c r="B2923">
        <v>176541</v>
      </c>
      <c r="C2923">
        <v>4796</v>
      </c>
      <c r="D2923">
        <v>5998</v>
      </c>
      <c r="E2923">
        <v>26295</v>
      </c>
      <c r="F2923">
        <v>28461</v>
      </c>
      <c r="G2923">
        <v>11290</v>
      </c>
      <c r="H2923">
        <v>62650</v>
      </c>
      <c r="I2923">
        <v>37051</v>
      </c>
      <c r="J2923">
        <v>93.9</v>
      </c>
      <c r="K2923">
        <v>56.5</v>
      </c>
    </row>
    <row r="2924" spans="1:11" x14ac:dyDescent="0.25">
      <c r="A2924" t="s">
        <v>2923</v>
      </c>
      <c r="B2924">
        <v>22191</v>
      </c>
      <c r="C2924">
        <v>1701</v>
      </c>
      <c r="D2924">
        <v>2846</v>
      </c>
      <c r="E2924">
        <v>8603</v>
      </c>
      <c r="F2924">
        <v>4307</v>
      </c>
      <c r="G2924">
        <v>1046</v>
      </c>
      <c r="H2924">
        <v>2457</v>
      </c>
      <c r="I2924">
        <v>1231</v>
      </c>
      <c r="J2924">
        <v>79.5</v>
      </c>
      <c r="K2924">
        <v>16.600000000000001</v>
      </c>
    </row>
    <row r="2925" spans="1:11" x14ac:dyDescent="0.25">
      <c r="A2925" t="s">
        <v>2924</v>
      </c>
      <c r="B2925">
        <v>9127</v>
      </c>
      <c r="C2925">
        <v>1120</v>
      </c>
      <c r="D2925">
        <v>1559</v>
      </c>
      <c r="E2925">
        <v>3578</v>
      </c>
      <c r="F2925">
        <v>1558</v>
      </c>
      <c r="G2925">
        <v>495</v>
      </c>
      <c r="H2925">
        <v>592</v>
      </c>
      <c r="I2925">
        <v>225</v>
      </c>
      <c r="J2925">
        <v>70.599999999999994</v>
      </c>
      <c r="K2925">
        <v>9</v>
      </c>
    </row>
    <row r="2926" spans="1:11" x14ac:dyDescent="0.25">
      <c r="A2926" t="s">
        <v>2925</v>
      </c>
      <c r="B2926">
        <v>9456</v>
      </c>
      <c r="C2926">
        <v>743</v>
      </c>
      <c r="D2926">
        <v>1354</v>
      </c>
      <c r="E2926">
        <v>3316</v>
      </c>
      <c r="F2926">
        <v>1524</v>
      </c>
      <c r="G2926">
        <v>458</v>
      </c>
      <c r="H2926">
        <v>1217</v>
      </c>
      <c r="I2926">
        <v>844</v>
      </c>
      <c r="J2926">
        <v>77.8</v>
      </c>
      <c r="K2926">
        <v>21.8</v>
      </c>
    </row>
    <row r="2927" spans="1:11" x14ac:dyDescent="0.25">
      <c r="A2927" t="s">
        <v>2926</v>
      </c>
      <c r="B2927">
        <v>6537</v>
      </c>
      <c r="C2927">
        <v>358</v>
      </c>
      <c r="D2927">
        <v>627</v>
      </c>
      <c r="E2927">
        <v>2575</v>
      </c>
      <c r="F2927">
        <v>1424</v>
      </c>
      <c r="G2927">
        <v>327</v>
      </c>
      <c r="H2927">
        <v>662</v>
      </c>
      <c r="I2927">
        <v>564</v>
      </c>
      <c r="J2927">
        <v>84.9</v>
      </c>
      <c r="K2927">
        <v>18.8</v>
      </c>
    </row>
    <row r="2928" spans="1:11" x14ac:dyDescent="0.25">
      <c r="A2928" t="s">
        <v>2927</v>
      </c>
      <c r="B2928">
        <v>23197</v>
      </c>
      <c r="C2928">
        <v>2153</v>
      </c>
      <c r="D2928">
        <v>3712</v>
      </c>
      <c r="E2928">
        <v>8806</v>
      </c>
      <c r="F2928">
        <v>4203</v>
      </c>
      <c r="G2928">
        <v>1349</v>
      </c>
      <c r="H2928">
        <v>1945</v>
      </c>
      <c r="I2928">
        <v>1029</v>
      </c>
      <c r="J2928">
        <v>74.7</v>
      </c>
      <c r="K2928">
        <v>12.8</v>
      </c>
    </row>
    <row r="2929" spans="1:11" x14ac:dyDescent="0.25">
      <c r="A2929" t="s">
        <v>2928</v>
      </c>
      <c r="B2929">
        <v>8144</v>
      </c>
      <c r="C2929">
        <v>314</v>
      </c>
      <c r="D2929">
        <v>937</v>
      </c>
      <c r="E2929">
        <v>3134</v>
      </c>
      <c r="F2929">
        <v>1177</v>
      </c>
      <c r="G2929">
        <v>527</v>
      </c>
      <c r="H2929">
        <v>1288</v>
      </c>
      <c r="I2929">
        <v>767</v>
      </c>
      <c r="J2929">
        <v>84.6</v>
      </c>
      <c r="K2929">
        <v>25.2</v>
      </c>
    </row>
    <row r="2930" spans="1:11" x14ac:dyDescent="0.25">
      <c r="A2930" t="s">
        <v>2929</v>
      </c>
      <c r="B2930">
        <v>43217</v>
      </c>
      <c r="C2930">
        <v>2171</v>
      </c>
      <c r="D2930">
        <v>3045</v>
      </c>
      <c r="E2930">
        <v>10775</v>
      </c>
      <c r="F2930">
        <v>6911</v>
      </c>
      <c r="G2930">
        <v>3193</v>
      </c>
      <c r="H2930">
        <v>7992</v>
      </c>
      <c r="I2930">
        <v>9130</v>
      </c>
      <c r="J2930">
        <v>87.9</v>
      </c>
      <c r="K2930">
        <v>39.6</v>
      </c>
    </row>
    <row r="2931" spans="1:11" x14ac:dyDescent="0.25">
      <c r="A2931" t="s">
        <v>2930</v>
      </c>
      <c r="B2931">
        <v>11204</v>
      </c>
      <c r="C2931">
        <v>1260</v>
      </c>
      <c r="D2931">
        <v>1485</v>
      </c>
      <c r="E2931">
        <v>3634</v>
      </c>
      <c r="F2931">
        <v>1963</v>
      </c>
      <c r="G2931">
        <v>586</v>
      </c>
      <c r="H2931">
        <v>1374</v>
      </c>
      <c r="I2931">
        <v>902</v>
      </c>
      <c r="J2931">
        <v>75.5</v>
      </c>
      <c r="K2931">
        <v>20.3</v>
      </c>
    </row>
    <row r="2932" spans="1:11" x14ac:dyDescent="0.25">
      <c r="A2932" t="s">
        <v>2931</v>
      </c>
      <c r="B2932">
        <v>12107</v>
      </c>
      <c r="C2932">
        <v>433</v>
      </c>
      <c r="D2932">
        <v>1205</v>
      </c>
      <c r="E2932">
        <v>4254</v>
      </c>
      <c r="F2932">
        <v>2354</v>
      </c>
      <c r="G2932">
        <v>1006</v>
      </c>
      <c r="H2932">
        <v>2067</v>
      </c>
      <c r="I2932">
        <v>788</v>
      </c>
      <c r="J2932">
        <v>86.5</v>
      </c>
      <c r="K2932">
        <v>23.6</v>
      </c>
    </row>
    <row r="2933" spans="1:11" x14ac:dyDescent="0.25">
      <c r="A2933" t="s">
        <v>2932</v>
      </c>
      <c r="B2933">
        <v>9404</v>
      </c>
      <c r="C2933">
        <v>840</v>
      </c>
      <c r="D2933">
        <v>1136</v>
      </c>
      <c r="E2933">
        <v>3291</v>
      </c>
      <c r="F2933">
        <v>1715</v>
      </c>
      <c r="G2933">
        <v>635</v>
      </c>
      <c r="H2933">
        <v>1034</v>
      </c>
      <c r="I2933">
        <v>753</v>
      </c>
      <c r="J2933">
        <v>79</v>
      </c>
      <c r="K2933">
        <v>19</v>
      </c>
    </row>
    <row r="2934" spans="1:11" x14ac:dyDescent="0.25">
      <c r="A2934" t="s">
        <v>2933</v>
      </c>
      <c r="B2934">
        <v>9979</v>
      </c>
      <c r="C2934">
        <v>712</v>
      </c>
      <c r="D2934">
        <v>1127</v>
      </c>
      <c r="E2934">
        <v>2915</v>
      </c>
      <c r="F2934">
        <v>2694</v>
      </c>
      <c r="G2934">
        <v>461</v>
      </c>
      <c r="H2934">
        <v>1268</v>
      </c>
      <c r="I2934">
        <v>802</v>
      </c>
      <c r="J2934">
        <v>81.599999999999994</v>
      </c>
      <c r="K2934">
        <v>20.7</v>
      </c>
    </row>
    <row r="2935" spans="1:11" x14ac:dyDescent="0.25">
      <c r="A2935" t="s">
        <v>2934</v>
      </c>
      <c r="B2935">
        <v>10989</v>
      </c>
      <c r="C2935">
        <v>860</v>
      </c>
      <c r="D2935">
        <v>2200</v>
      </c>
      <c r="E2935">
        <v>4096</v>
      </c>
      <c r="F2935">
        <v>1808</v>
      </c>
      <c r="G2935">
        <v>690</v>
      </c>
      <c r="H2935">
        <v>753</v>
      </c>
      <c r="I2935">
        <v>582</v>
      </c>
      <c r="J2935">
        <v>72.2</v>
      </c>
      <c r="K2935">
        <v>12.1</v>
      </c>
    </row>
    <row r="2936" spans="1:11" x14ac:dyDescent="0.25">
      <c r="A2936" t="s">
        <v>2935</v>
      </c>
      <c r="B2936">
        <v>22555</v>
      </c>
      <c r="C2936">
        <v>1492</v>
      </c>
      <c r="D2936">
        <v>2440</v>
      </c>
      <c r="E2936">
        <v>8052</v>
      </c>
      <c r="F2936">
        <v>4752</v>
      </c>
      <c r="G2936">
        <v>1239</v>
      </c>
      <c r="H2936">
        <v>3103</v>
      </c>
      <c r="I2936">
        <v>1477</v>
      </c>
      <c r="J2936">
        <v>82.6</v>
      </c>
      <c r="K2936">
        <v>20.3</v>
      </c>
    </row>
    <row r="2937" spans="1:11" x14ac:dyDescent="0.25">
      <c r="A2937" t="s">
        <v>2936</v>
      </c>
      <c r="B2937">
        <v>17005</v>
      </c>
      <c r="C2937">
        <v>1768</v>
      </c>
      <c r="D2937">
        <v>2939</v>
      </c>
      <c r="E2937">
        <v>7390</v>
      </c>
      <c r="F2937">
        <v>2448</v>
      </c>
      <c r="G2937">
        <v>695</v>
      </c>
      <c r="H2937">
        <v>1218</v>
      </c>
      <c r="I2937">
        <v>547</v>
      </c>
      <c r="J2937">
        <v>72.3</v>
      </c>
      <c r="K2937">
        <v>10.4</v>
      </c>
    </row>
    <row r="2938" spans="1:11" x14ac:dyDescent="0.25">
      <c r="A2938" t="s">
        <v>2937</v>
      </c>
      <c r="B2938">
        <v>13614</v>
      </c>
      <c r="C2938">
        <v>1711</v>
      </c>
      <c r="D2938">
        <v>1911</v>
      </c>
      <c r="E2938">
        <v>4845</v>
      </c>
      <c r="F2938">
        <v>2458</v>
      </c>
      <c r="G2938">
        <v>1264</v>
      </c>
      <c r="H2938">
        <v>1042</v>
      </c>
      <c r="I2938">
        <v>383</v>
      </c>
      <c r="J2938">
        <v>73.400000000000006</v>
      </c>
      <c r="K2938">
        <v>10.5</v>
      </c>
    </row>
    <row r="2939" spans="1:11" x14ac:dyDescent="0.25">
      <c r="A2939" t="s">
        <v>2938</v>
      </c>
      <c r="B2939">
        <v>42956</v>
      </c>
      <c r="C2939">
        <v>4193</v>
      </c>
      <c r="D2939">
        <v>6198</v>
      </c>
      <c r="E2939">
        <v>15680</v>
      </c>
      <c r="F2939">
        <v>7719</v>
      </c>
      <c r="G2939">
        <v>3583</v>
      </c>
      <c r="H2939">
        <v>3818</v>
      </c>
      <c r="I2939">
        <v>1765</v>
      </c>
      <c r="J2939">
        <v>75.8</v>
      </c>
      <c r="K2939">
        <v>13</v>
      </c>
    </row>
    <row r="2940" spans="1:11" x14ac:dyDescent="0.25">
      <c r="A2940" t="s">
        <v>2939</v>
      </c>
      <c r="B2940">
        <v>19985</v>
      </c>
      <c r="C2940">
        <v>1103</v>
      </c>
      <c r="D2940">
        <v>3306</v>
      </c>
      <c r="E2940">
        <v>6476</v>
      </c>
      <c r="F2940">
        <v>3705</v>
      </c>
      <c r="G2940">
        <v>1203</v>
      </c>
      <c r="H2940">
        <v>2741</v>
      </c>
      <c r="I2940">
        <v>1451</v>
      </c>
      <c r="J2940">
        <v>77.900000000000006</v>
      </c>
      <c r="K2940">
        <v>21</v>
      </c>
    </row>
    <row r="2941" spans="1:11" x14ac:dyDescent="0.25">
      <c r="A2941" t="s">
        <v>2940</v>
      </c>
      <c r="B2941">
        <v>12098</v>
      </c>
      <c r="C2941">
        <v>924</v>
      </c>
      <c r="D2941">
        <v>1267</v>
      </c>
      <c r="E2941">
        <v>5405</v>
      </c>
      <c r="F2941">
        <v>1826</v>
      </c>
      <c r="G2941">
        <v>379</v>
      </c>
      <c r="H2941">
        <v>1383</v>
      </c>
      <c r="I2941">
        <v>914</v>
      </c>
      <c r="J2941">
        <v>81.900000000000006</v>
      </c>
      <c r="K2941">
        <v>19</v>
      </c>
    </row>
    <row r="2942" spans="1:11" x14ac:dyDescent="0.25">
      <c r="A2942" t="s">
        <v>2941</v>
      </c>
      <c r="B2942">
        <v>22575</v>
      </c>
      <c r="C2942">
        <v>1034</v>
      </c>
      <c r="D2942">
        <v>2181</v>
      </c>
      <c r="E2942">
        <v>8110</v>
      </c>
      <c r="F2942">
        <v>5526</v>
      </c>
      <c r="G2942">
        <v>1565</v>
      </c>
      <c r="H2942">
        <v>2667</v>
      </c>
      <c r="I2942">
        <v>1492</v>
      </c>
      <c r="J2942">
        <v>85.8</v>
      </c>
      <c r="K2942">
        <v>18.399999999999999</v>
      </c>
    </row>
    <row r="2943" spans="1:11" x14ac:dyDescent="0.25">
      <c r="A2943" t="s">
        <v>2942</v>
      </c>
      <c r="B2943">
        <v>221308</v>
      </c>
      <c r="C2943">
        <v>11551</v>
      </c>
      <c r="D2943">
        <v>13523</v>
      </c>
      <c r="E2943">
        <v>49253</v>
      </c>
      <c r="F2943">
        <v>47337</v>
      </c>
      <c r="G2943">
        <v>16118</v>
      </c>
      <c r="H2943">
        <v>51231</v>
      </c>
      <c r="I2943">
        <v>32295</v>
      </c>
      <c r="J2943">
        <v>88.7</v>
      </c>
      <c r="K2943">
        <v>37.700000000000003</v>
      </c>
    </row>
    <row r="2944" spans="1:11" x14ac:dyDescent="0.25">
      <c r="A2944" t="s">
        <v>2943</v>
      </c>
      <c r="B2944">
        <v>25571</v>
      </c>
      <c r="C2944">
        <v>2054</v>
      </c>
      <c r="D2944">
        <v>3426</v>
      </c>
      <c r="E2944">
        <v>8869</v>
      </c>
      <c r="F2944">
        <v>5174</v>
      </c>
      <c r="G2944">
        <v>2501</v>
      </c>
      <c r="H2944">
        <v>2427</v>
      </c>
      <c r="I2944">
        <v>1120</v>
      </c>
      <c r="J2944">
        <v>78.599999999999994</v>
      </c>
      <c r="K2944">
        <v>13.9</v>
      </c>
    </row>
    <row r="2945" spans="1:11" x14ac:dyDescent="0.25">
      <c r="A2945" t="s">
        <v>2944</v>
      </c>
      <c r="B2945">
        <v>5136</v>
      </c>
      <c r="C2945">
        <v>481</v>
      </c>
      <c r="D2945">
        <v>612</v>
      </c>
      <c r="E2945">
        <v>1349</v>
      </c>
      <c r="F2945">
        <v>758</v>
      </c>
      <c r="G2945">
        <v>164</v>
      </c>
      <c r="H2945">
        <v>1086</v>
      </c>
      <c r="I2945">
        <v>686</v>
      </c>
      <c r="J2945">
        <v>78.7</v>
      </c>
      <c r="K2945">
        <v>34.5</v>
      </c>
    </row>
    <row r="2946" spans="1:11" x14ac:dyDescent="0.25">
      <c r="A2946" t="s">
        <v>2945</v>
      </c>
      <c r="B2946">
        <v>6474</v>
      </c>
      <c r="C2946">
        <v>765</v>
      </c>
      <c r="D2946">
        <v>1087</v>
      </c>
      <c r="E2946">
        <v>2356</v>
      </c>
      <c r="F2946">
        <v>1196</v>
      </c>
      <c r="G2946">
        <v>364</v>
      </c>
      <c r="H2946">
        <v>508</v>
      </c>
      <c r="I2946">
        <v>198</v>
      </c>
      <c r="J2946">
        <v>71.400000000000006</v>
      </c>
      <c r="K2946">
        <v>10.9</v>
      </c>
    </row>
    <row r="2947" spans="1:11" x14ac:dyDescent="0.25">
      <c r="A2947" t="s">
        <v>2946</v>
      </c>
      <c r="B2947">
        <v>61777</v>
      </c>
      <c r="C2947">
        <v>2391</v>
      </c>
      <c r="D2947">
        <v>4337</v>
      </c>
      <c r="E2947">
        <v>16241</v>
      </c>
      <c r="F2947">
        <v>13842</v>
      </c>
      <c r="G2947">
        <v>5179</v>
      </c>
      <c r="H2947">
        <v>13098</v>
      </c>
      <c r="I2947">
        <v>6689</v>
      </c>
      <c r="J2947">
        <v>89.1</v>
      </c>
      <c r="K2947">
        <v>32</v>
      </c>
    </row>
    <row r="2948" spans="1:11" x14ac:dyDescent="0.25">
      <c r="A2948" t="s">
        <v>2947</v>
      </c>
      <c r="B2948">
        <v>15281</v>
      </c>
      <c r="C2948">
        <v>1317</v>
      </c>
      <c r="D2948">
        <v>1940</v>
      </c>
      <c r="E2948">
        <v>5240</v>
      </c>
      <c r="F2948">
        <v>2394</v>
      </c>
      <c r="G2948">
        <v>868</v>
      </c>
      <c r="H2948">
        <v>2312</v>
      </c>
      <c r="I2948">
        <v>1210</v>
      </c>
      <c r="J2948">
        <v>78.7</v>
      </c>
      <c r="K2948">
        <v>23</v>
      </c>
    </row>
    <row r="2949" spans="1:11" x14ac:dyDescent="0.25">
      <c r="A2949" t="s">
        <v>2948</v>
      </c>
      <c r="B2949">
        <v>49289</v>
      </c>
      <c r="C2949">
        <v>4441</v>
      </c>
      <c r="D2949">
        <v>6650</v>
      </c>
      <c r="E2949">
        <v>17837</v>
      </c>
      <c r="F2949">
        <v>7096</v>
      </c>
      <c r="G2949">
        <v>2655</v>
      </c>
      <c r="H2949">
        <v>6741</v>
      </c>
      <c r="I2949">
        <v>3869</v>
      </c>
      <c r="J2949">
        <v>77.5</v>
      </c>
      <c r="K2949">
        <v>21.5</v>
      </c>
    </row>
    <row r="2950" spans="1:11" x14ac:dyDescent="0.25">
      <c r="A2950" t="s">
        <v>2949</v>
      </c>
      <c r="B2950">
        <v>20866</v>
      </c>
      <c r="C2950">
        <v>3391</v>
      </c>
      <c r="D2950">
        <v>2831</v>
      </c>
      <c r="E2950">
        <v>7408</v>
      </c>
      <c r="F2950">
        <v>3553</v>
      </c>
      <c r="G2950">
        <v>1698</v>
      </c>
      <c r="H2950">
        <v>1319</v>
      </c>
      <c r="I2950">
        <v>666</v>
      </c>
      <c r="J2950">
        <v>70.2</v>
      </c>
      <c r="K2950">
        <v>9.5</v>
      </c>
    </row>
    <row r="2951" spans="1:11" x14ac:dyDescent="0.25">
      <c r="A2951" t="s">
        <v>2950</v>
      </c>
      <c r="B2951">
        <v>16670</v>
      </c>
      <c r="C2951">
        <v>2632</v>
      </c>
      <c r="D2951">
        <v>2141</v>
      </c>
      <c r="E2951">
        <v>6199</v>
      </c>
      <c r="F2951">
        <v>2612</v>
      </c>
      <c r="G2951">
        <v>1497</v>
      </c>
      <c r="H2951">
        <v>963</v>
      </c>
      <c r="I2951">
        <v>626</v>
      </c>
      <c r="J2951">
        <v>71.400000000000006</v>
      </c>
      <c r="K2951">
        <v>9.5</v>
      </c>
    </row>
    <row r="2952" spans="1:11" x14ac:dyDescent="0.25">
      <c r="A2952" t="s">
        <v>2951</v>
      </c>
      <c r="B2952">
        <v>28350</v>
      </c>
      <c r="C2952">
        <v>1752</v>
      </c>
      <c r="D2952">
        <v>3102</v>
      </c>
      <c r="E2952">
        <v>11470</v>
      </c>
      <c r="F2952">
        <v>5671</v>
      </c>
      <c r="G2952">
        <v>1378</v>
      </c>
      <c r="H2952">
        <v>3244</v>
      </c>
      <c r="I2952">
        <v>1733</v>
      </c>
      <c r="J2952">
        <v>82.9</v>
      </c>
      <c r="K2952">
        <v>17.600000000000001</v>
      </c>
    </row>
    <row r="2953" spans="1:11" x14ac:dyDescent="0.25">
      <c r="A2953" t="s">
        <v>2952</v>
      </c>
      <c r="B2953">
        <v>22755</v>
      </c>
      <c r="C2953">
        <v>2477</v>
      </c>
      <c r="D2953">
        <v>2949</v>
      </c>
      <c r="E2953">
        <v>8299</v>
      </c>
      <c r="F2953">
        <v>4014</v>
      </c>
      <c r="G2953">
        <v>1990</v>
      </c>
      <c r="H2953">
        <v>1988</v>
      </c>
      <c r="I2953">
        <v>1038</v>
      </c>
      <c r="J2953">
        <v>76.2</v>
      </c>
      <c r="K2953">
        <v>13.3</v>
      </c>
    </row>
    <row r="2954" spans="1:11" x14ac:dyDescent="0.25">
      <c r="A2954" t="s">
        <v>2953</v>
      </c>
      <c r="B2954">
        <v>12605</v>
      </c>
      <c r="C2954">
        <v>1392</v>
      </c>
      <c r="D2954">
        <v>1722</v>
      </c>
      <c r="E2954">
        <v>3973</v>
      </c>
      <c r="F2954">
        <v>2962</v>
      </c>
      <c r="G2954">
        <v>966</v>
      </c>
      <c r="H2954">
        <v>1109</v>
      </c>
      <c r="I2954">
        <v>481</v>
      </c>
      <c r="J2954">
        <v>75.3</v>
      </c>
      <c r="K2954">
        <v>12.6</v>
      </c>
    </row>
    <row r="2955" spans="1:11" x14ac:dyDescent="0.25">
      <c r="A2955" t="s">
        <v>2954</v>
      </c>
      <c r="B2955">
        <v>74212</v>
      </c>
      <c r="C2955">
        <v>2676</v>
      </c>
      <c r="D2955">
        <v>5789</v>
      </c>
      <c r="E2955">
        <v>21935</v>
      </c>
      <c r="F2955">
        <v>16046</v>
      </c>
      <c r="G2955">
        <v>5275</v>
      </c>
      <c r="H2955">
        <v>14537</v>
      </c>
      <c r="I2955">
        <v>7954</v>
      </c>
      <c r="J2955">
        <v>88.6</v>
      </c>
      <c r="K2955">
        <v>30.3</v>
      </c>
    </row>
    <row r="2956" spans="1:11" x14ac:dyDescent="0.25">
      <c r="A2956" t="s">
        <v>2955</v>
      </c>
      <c r="B2956">
        <v>72382</v>
      </c>
      <c r="C2956">
        <v>1674</v>
      </c>
      <c r="D2956">
        <v>4600</v>
      </c>
      <c r="E2956">
        <v>19074</v>
      </c>
      <c r="F2956">
        <v>15109</v>
      </c>
      <c r="G2956">
        <v>6202</v>
      </c>
      <c r="H2956">
        <v>15611</v>
      </c>
      <c r="I2956">
        <v>10112</v>
      </c>
      <c r="J2956">
        <v>91.3</v>
      </c>
      <c r="K2956">
        <v>35.5</v>
      </c>
    </row>
    <row r="2957" spans="1:11" x14ac:dyDescent="0.25">
      <c r="A2957" t="s">
        <v>2956</v>
      </c>
      <c r="B2957">
        <v>4896</v>
      </c>
      <c r="C2957">
        <v>483</v>
      </c>
      <c r="D2957">
        <v>518</v>
      </c>
      <c r="E2957">
        <v>1902</v>
      </c>
      <c r="F2957">
        <v>1010</v>
      </c>
      <c r="G2957">
        <v>285</v>
      </c>
      <c r="H2957">
        <v>439</v>
      </c>
      <c r="I2957">
        <v>259</v>
      </c>
      <c r="J2957">
        <v>79.599999999999994</v>
      </c>
      <c r="K2957">
        <v>14.3</v>
      </c>
    </row>
    <row r="2958" spans="1:11" x14ac:dyDescent="0.25">
      <c r="A2958" t="s">
        <v>2957</v>
      </c>
      <c r="B2958">
        <v>8275</v>
      </c>
      <c r="C2958">
        <v>1110</v>
      </c>
      <c r="D2958">
        <v>1380</v>
      </c>
      <c r="E2958">
        <v>3293</v>
      </c>
      <c r="F2958">
        <v>1371</v>
      </c>
      <c r="G2958">
        <v>310</v>
      </c>
      <c r="H2958">
        <v>476</v>
      </c>
      <c r="I2958">
        <v>335</v>
      </c>
      <c r="J2958">
        <v>69.900000000000006</v>
      </c>
      <c r="K2958">
        <v>9.8000000000000007</v>
      </c>
    </row>
    <row r="2959" spans="1:11" x14ac:dyDescent="0.25">
      <c r="A2959" t="s">
        <v>2958</v>
      </c>
      <c r="B2959">
        <v>31695</v>
      </c>
      <c r="C2959">
        <v>3863</v>
      </c>
      <c r="D2959">
        <v>4022</v>
      </c>
      <c r="E2959">
        <v>10669</v>
      </c>
      <c r="F2959">
        <v>6074</v>
      </c>
      <c r="G2959">
        <v>2493</v>
      </c>
      <c r="H2959">
        <v>3046</v>
      </c>
      <c r="I2959">
        <v>1528</v>
      </c>
      <c r="J2959">
        <v>75.099999999999994</v>
      </c>
      <c r="K2959">
        <v>14.4</v>
      </c>
    </row>
    <row r="2960" spans="1:11" x14ac:dyDescent="0.25">
      <c r="A2960" t="s">
        <v>2959</v>
      </c>
      <c r="B2960">
        <v>24216</v>
      </c>
      <c r="C2960">
        <v>1531</v>
      </c>
      <c r="D2960">
        <v>2705</v>
      </c>
      <c r="E2960">
        <v>8760</v>
      </c>
      <c r="F2960">
        <v>4645</v>
      </c>
      <c r="G2960">
        <v>1326</v>
      </c>
      <c r="H2960">
        <v>3277</v>
      </c>
      <c r="I2960">
        <v>1972</v>
      </c>
      <c r="J2960">
        <v>82.5</v>
      </c>
      <c r="K2960">
        <v>21.7</v>
      </c>
    </row>
    <row r="2961" spans="1:11" x14ac:dyDescent="0.25">
      <c r="A2961" t="s">
        <v>2960</v>
      </c>
      <c r="B2961">
        <v>37900</v>
      </c>
      <c r="C2961">
        <v>3371</v>
      </c>
      <c r="D2961">
        <v>4232</v>
      </c>
      <c r="E2961">
        <v>12083</v>
      </c>
      <c r="F2961">
        <v>7899</v>
      </c>
      <c r="G2961">
        <v>2897</v>
      </c>
      <c r="H2961">
        <v>4839</v>
      </c>
      <c r="I2961">
        <v>2579</v>
      </c>
      <c r="J2961">
        <v>79.900000000000006</v>
      </c>
      <c r="K2961">
        <v>19.600000000000001</v>
      </c>
    </row>
    <row r="2962" spans="1:11" x14ac:dyDescent="0.25">
      <c r="A2962" t="s">
        <v>2961</v>
      </c>
      <c r="B2962">
        <v>12309</v>
      </c>
      <c r="C2962">
        <v>879</v>
      </c>
      <c r="D2962">
        <v>1971</v>
      </c>
      <c r="E2962">
        <v>4102</v>
      </c>
      <c r="F2962">
        <v>2531</v>
      </c>
      <c r="G2962">
        <v>796</v>
      </c>
      <c r="H2962">
        <v>1251</v>
      </c>
      <c r="I2962">
        <v>779</v>
      </c>
      <c r="J2962">
        <v>76.8</v>
      </c>
      <c r="K2962">
        <v>16.5</v>
      </c>
    </row>
    <row r="2963" spans="1:11" x14ac:dyDescent="0.25">
      <c r="A2963" t="s">
        <v>2962</v>
      </c>
      <c r="B2963">
        <v>28360</v>
      </c>
      <c r="C2963">
        <v>3662</v>
      </c>
      <c r="D2963">
        <v>4917</v>
      </c>
      <c r="E2963">
        <v>9885</v>
      </c>
      <c r="F2963">
        <v>4792</v>
      </c>
      <c r="G2963">
        <v>1730</v>
      </c>
      <c r="H2963">
        <v>2335</v>
      </c>
      <c r="I2963">
        <v>1039</v>
      </c>
      <c r="J2963">
        <v>69.7</v>
      </c>
      <c r="K2963">
        <v>11.9</v>
      </c>
    </row>
    <row r="2964" spans="1:11" x14ac:dyDescent="0.25">
      <c r="A2964" t="s">
        <v>2963</v>
      </c>
      <c r="B2964">
        <v>20298</v>
      </c>
      <c r="C2964">
        <v>2094</v>
      </c>
      <c r="D2964">
        <v>2628</v>
      </c>
      <c r="E2964">
        <v>7059</v>
      </c>
      <c r="F2964">
        <v>3999</v>
      </c>
      <c r="G2964">
        <v>1594</v>
      </c>
      <c r="H2964">
        <v>2000</v>
      </c>
      <c r="I2964">
        <v>924</v>
      </c>
      <c r="J2964">
        <v>76.7</v>
      </c>
      <c r="K2964">
        <v>14.4</v>
      </c>
    </row>
    <row r="2965" spans="1:11" x14ac:dyDescent="0.25">
      <c r="A2965" t="s">
        <v>2964</v>
      </c>
      <c r="B2965">
        <v>39414</v>
      </c>
      <c r="C2965">
        <v>733</v>
      </c>
      <c r="D2965">
        <v>1544</v>
      </c>
      <c r="E2965">
        <v>8101</v>
      </c>
      <c r="F2965">
        <v>8808</v>
      </c>
      <c r="G2965">
        <v>3890</v>
      </c>
      <c r="H2965">
        <v>9306</v>
      </c>
      <c r="I2965">
        <v>7032</v>
      </c>
      <c r="J2965">
        <v>94.2</v>
      </c>
      <c r="K2965">
        <v>41.5</v>
      </c>
    </row>
    <row r="2966" spans="1:11" x14ac:dyDescent="0.25">
      <c r="A2966" t="s">
        <v>2965</v>
      </c>
      <c r="B2966">
        <v>106323</v>
      </c>
      <c r="C2966">
        <v>5521</v>
      </c>
      <c r="D2966">
        <v>4361</v>
      </c>
      <c r="E2966">
        <v>14267</v>
      </c>
      <c r="F2966">
        <v>15216</v>
      </c>
      <c r="G2966">
        <v>4189</v>
      </c>
      <c r="H2966">
        <v>32855</v>
      </c>
      <c r="I2966">
        <v>29914</v>
      </c>
      <c r="J2966">
        <v>90.7</v>
      </c>
      <c r="K2966">
        <v>59</v>
      </c>
    </row>
    <row r="2967" spans="1:11" x14ac:dyDescent="0.25">
      <c r="A2967" t="s">
        <v>2879</v>
      </c>
      <c r="B2967">
        <v>4075</v>
      </c>
      <c r="C2967">
        <v>240</v>
      </c>
      <c r="D2967">
        <v>407</v>
      </c>
      <c r="E2967">
        <v>1254</v>
      </c>
      <c r="F2967">
        <v>1041</v>
      </c>
      <c r="G2967">
        <v>298</v>
      </c>
      <c r="H2967">
        <v>622</v>
      </c>
      <c r="I2967">
        <v>213</v>
      </c>
      <c r="J2967">
        <v>84.1</v>
      </c>
      <c r="K2967">
        <v>20.5</v>
      </c>
    </row>
    <row r="2968" spans="1:11" x14ac:dyDescent="0.25">
      <c r="A2968" t="s">
        <v>2966</v>
      </c>
      <c r="B2968">
        <v>12648</v>
      </c>
      <c r="C2968">
        <v>1185</v>
      </c>
      <c r="D2968">
        <v>1524</v>
      </c>
      <c r="E2968">
        <v>3529</v>
      </c>
      <c r="F2968">
        <v>2870</v>
      </c>
      <c r="G2968">
        <v>1151</v>
      </c>
      <c r="H2968">
        <v>1750</v>
      </c>
      <c r="I2968">
        <v>639</v>
      </c>
      <c r="J2968">
        <v>78.599999999999994</v>
      </c>
      <c r="K2968">
        <v>18.899999999999999</v>
      </c>
    </row>
    <row r="2969" spans="1:11" x14ac:dyDescent="0.25">
      <c r="A2969" t="s">
        <v>2967</v>
      </c>
      <c r="B2969">
        <v>4286</v>
      </c>
      <c r="C2969">
        <v>653</v>
      </c>
      <c r="D2969">
        <v>602</v>
      </c>
      <c r="E2969">
        <v>1574</v>
      </c>
      <c r="F2969">
        <v>636</v>
      </c>
      <c r="G2969">
        <v>187</v>
      </c>
      <c r="H2969">
        <v>383</v>
      </c>
      <c r="I2969">
        <v>251</v>
      </c>
      <c r="J2969">
        <v>70.7</v>
      </c>
      <c r="K2969">
        <v>14.8</v>
      </c>
    </row>
    <row r="2970" spans="1:11" x14ac:dyDescent="0.25">
      <c r="A2970" t="s">
        <v>2968</v>
      </c>
      <c r="B2970">
        <v>22737</v>
      </c>
      <c r="C2970">
        <v>1495</v>
      </c>
      <c r="D2970">
        <v>2090</v>
      </c>
      <c r="E2970">
        <v>4977</v>
      </c>
      <c r="F2970">
        <v>3565</v>
      </c>
      <c r="G2970">
        <v>771</v>
      </c>
      <c r="H2970">
        <v>4383</v>
      </c>
      <c r="I2970">
        <v>5456</v>
      </c>
      <c r="J2970">
        <v>84.2</v>
      </c>
      <c r="K2970">
        <v>43.3</v>
      </c>
    </row>
    <row r="2971" spans="1:11" x14ac:dyDescent="0.25">
      <c r="A2971" t="s">
        <v>2969</v>
      </c>
      <c r="B2971">
        <v>139895</v>
      </c>
      <c r="C2971">
        <v>4089</v>
      </c>
      <c r="D2971">
        <v>11661</v>
      </c>
      <c r="E2971">
        <v>38668</v>
      </c>
      <c r="F2971">
        <v>34874</v>
      </c>
      <c r="G2971">
        <v>11996</v>
      </c>
      <c r="H2971">
        <v>24270</v>
      </c>
      <c r="I2971">
        <v>14337</v>
      </c>
      <c r="J2971">
        <v>88.7</v>
      </c>
      <c r="K2971">
        <v>27.6</v>
      </c>
    </row>
    <row r="2972" spans="1:11" x14ac:dyDescent="0.25">
      <c r="A2972" t="s">
        <v>2970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</row>
    <row r="2973" spans="1:11" x14ac:dyDescent="0.25">
      <c r="A2973" t="s">
        <v>2971</v>
      </c>
      <c r="B2973">
        <v>12029</v>
      </c>
      <c r="C2973">
        <v>342</v>
      </c>
      <c r="D2973">
        <v>1040</v>
      </c>
      <c r="E2973">
        <v>4543</v>
      </c>
      <c r="F2973">
        <v>2920</v>
      </c>
      <c r="G2973">
        <v>753</v>
      </c>
      <c r="H2973">
        <v>1520</v>
      </c>
      <c r="I2973">
        <v>911</v>
      </c>
      <c r="J2973">
        <v>88.5</v>
      </c>
      <c r="K2973">
        <v>20.2</v>
      </c>
    </row>
    <row r="2974" spans="1:11" x14ac:dyDescent="0.25">
      <c r="A2974" t="s">
        <v>2972</v>
      </c>
      <c r="B2974">
        <v>4416</v>
      </c>
      <c r="C2974">
        <v>275</v>
      </c>
      <c r="D2974">
        <v>523</v>
      </c>
      <c r="E2974">
        <v>2006</v>
      </c>
      <c r="F2974">
        <v>942</v>
      </c>
      <c r="G2974">
        <v>238</v>
      </c>
      <c r="H2974">
        <v>251</v>
      </c>
      <c r="I2974">
        <v>181</v>
      </c>
      <c r="J2974">
        <v>81.900000000000006</v>
      </c>
      <c r="K2974">
        <v>9.8000000000000007</v>
      </c>
    </row>
    <row r="2975" spans="1:11" x14ac:dyDescent="0.25">
      <c r="A2975" t="s">
        <v>2973</v>
      </c>
      <c r="B2975">
        <v>31339</v>
      </c>
      <c r="C2975">
        <v>2963</v>
      </c>
      <c r="D2975">
        <v>5018</v>
      </c>
      <c r="E2975">
        <v>9431</v>
      </c>
      <c r="F2975">
        <v>6467</v>
      </c>
      <c r="G2975">
        <v>2545</v>
      </c>
      <c r="H2975">
        <v>3077</v>
      </c>
      <c r="I2975">
        <v>1838</v>
      </c>
      <c r="J2975">
        <v>74.5</v>
      </c>
      <c r="K2975">
        <v>15.7</v>
      </c>
    </row>
    <row r="2976" spans="1:11" x14ac:dyDescent="0.25">
      <c r="A2976" t="s">
        <v>2974</v>
      </c>
      <c r="B2976">
        <v>3997</v>
      </c>
      <c r="C2976">
        <v>471</v>
      </c>
      <c r="D2976">
        <v>665</v>
      </c>
      <c r="E2976">
        <v>1589</v>
      </c>
      <c r="F2976">
        <v>513</v>
      </c>
      <c r="G2976">
        <v>125</v>
      </c>
      <c r="H2976">
        <v>340</v>
      </c>
      <c r="I2976">
        <v>294</v>
      </c>
      <c r="J2976">
        <v>71.599999999999994</v>
      </c>
      <c r="K2976">
        <v>15.9</v>
      </c>
    </row>
    <row r="2977" spans="1:11" x14ac:dyDescent="0.25">
      <c r="A2977" t="s">
        <v>2898</v>
      </c>
      <c r="B2977">
        <v>16043</v>
      </c>
      <c r="C2977">
        <v>454</v>
      </c>
      <c r="D2977">
        <v>630</v>
      </c>
      <c r="E2977">
        <v>2854</v>
      </c>
      <c r="F2977">
        <v>3043</v>
      </c>
      <c r="G2977">
        <v>902</v>
      </c>
      <c r="H2977">
        <v>4473</v>
      </c>
      <c r="I2977">
        <v>3687</v>
      </c>
      <c r="J2977">
        <v>93.2</v>
      </c>
      <c r="K2977">
        <v>50.9</v>
      </c>
    </row>
    <row r="2978" spans="1:11" x14ac:dyDescent="0.25">
      <c r="A2978" t="s">
        <v>2975</v>
      </c>
      <c r="B2978">
        <v>7290</v>
      </c>
      <c r="C2978">
        <v>200</v>
      </c>
      <c r="D2978">
        <v>188</v>
      </c>
      <c r="E2978">
        <v>783</v>
      </c>
      <c r="F2978">
        <v>817</v>
      </c>
      <c r="G2978">
        <v>238</v>
      </c>
      <c r="H2978">
        <v>2260</v>
      </c>
      <c r="I2978">
        <v>2804</v>
      </c>
      <c r="J2978">
        <v>94.7</v>
      </c>
      <c r="K2978">
        <v>69.5</v>
      </c>
    </row>
    <row r="2979" spans="1:11" x14ac:dyDescent="0.25">
      <c r="A2979" t="s">
        <v>2902</v>
      </c>
      <c r="B2979">
        <v>5667</v>
      </c>
      <c r="C2979">
        <v>577</v>
      </c>
      <c r="D2979">
        <v>823</v>
      </c>
      <c r="E2979">
        <v>1717</v>
      </c>
      <c r="F2979">
        <v>1082</v>
      </c>
      <c r="G2979">
        <v>276</v>
      </c>
      <c r="H2979">
        <v>683</v>
      </c>
      <c r="I2979">
        <v>509</v>
      </c>
      <c r="J2979">
        <v>75.3</v>
      </c>
      <c r="K2979">
        <v>21</v>
      </c>
    </row>
    <row r="2980" spans="1:11" x14ac:dyDescent="0.25">
      <c r="A2980" t="s">
        <v>2976</v>
      </c>
      <c r="B2980">
        <v>13287</v>
      </c>
      <c r="C2980">
        <v>552</v>
      </c>
      <c r="D2980">
        <v>1352</v>
      </c>
      <c r="E2980">
        <v>4129</v>
      </c>
      <c r="F2980">
        <v>2415</v>
      </c>
      <c r="G2980">
        <v>650</v>
      </c>
      <c r="H2980">
        <v>2499</v>
      </c>
      <c r="I2980">
        <v>1690</v>
      </c>
      <c r="J2980">
        <v>85.7</v>
      </c>
      <c r="K2980">
        <v>31.5</v>
      </c>
    </row>
    <row r="2981" spans="1:11" x14ac:dyDescent="0.25">
      <c r="A2981" t="s">
        <v>2977</v>
      </c>
      <c r="B2981">
        <v>5185</v>
      </c>
      <c r="C2981">
        <v>936</v>
      </c>
      <c r="D2981">
        <v>810</v>
      </c>
      <c r="E2981">
        <v>1489</v>
      </c>
      <c r="F2981">
        <v>983</v>
      </c>
      <c r="G2981">
        <v>283</v>
      </c>
      <c r="H2981">
        <v>496</v>
      </c>
      <c r="I2981">
        <v>188</v>
      </c>
      <c r="J2981">
        <v>66.3</v>
      </c>
      <c r="K2981">
        <v>13.2</v>
      </c>
    </row>
    <row r="2982" spans="1:11" x14ac:dyDescent="0.25">
      <c r="A2982" t="s">
        <v>2978</v>
      </c>
      <c r="B2982">
        <v>93270</v>
      </c>
      <c r="C2982">
        <v>2665</v>
      </c>
      <c r="D2982">
        <v>8520</v>
      </c>
      <c r="E2982">
        <v>29102</v>
      </c>
      <c r="F2982">
        <v>25119</v>
      </c>
      <c r="G2982">
        <v>8056</v>
      </c>
      <c r="H2982">
        <v>12374</v>
      </c>
      <c r="I2982">
        <v>7434</v>
      </c>
      <c r="J2982">
        <v>88</v>
      </c>
      <c r="K2982">
        <v>21.2</v>
      </c>
    </row>
    <row r="2983" spans="1:11" x14ac:dyDescent="0.25">
      <c r="A2983" t="s">
        <v>2979</v>
      </c>
      <c r="B2983">
        <v>18587</v>
      </c>
      <c r="C2983">
        <v>1978</v>
      </c>
      <c r="D2983">
        <v>2327</v>
      </c>
      <c r="E2983">
        <v>4935</v>
      </c>
      <c r="F2983">
        <v>2769</v>
      </c>
      <c r="G2983">
        <v>663</v>
      </c>
      <c r="H2983">
        <v>3568</v>
      </c>
      <c r="I2983">
        <v>2347</v>
      </c>
      <c r="J2983">
        <v>76.8</v>
      </c>
      <c r="K2983">
        <v>31.8</v>
      </c>
    </row>
    <row r="2984" spans="1:11" x14ac:dyDescent="0.25">
      <c r="A2984" t="s">
        <v>2980</v>
      </c>
      <c r="B2984">
        <v>14786</v>
      </c>
      <c r="C2984">
        <v>919</v>
      </c>
      <c r="D2984">
        <v>2347</v>
      </c>
      <c r="E2984">
        <v>5982</v>
      </c>
      <c r="F2984">
        <v>3164</v>
      </c>
      <c r="G2984">
        <v>715</v>
      </c>
      <c r="H2984">
        <v>941</v>
      </c>
      <c r="I2984">
        <v>718</v>
      </c>
      <c r="J2984">
        <v>77.900000000000006</v>
      </c>
      <c r="K2984">
        <v>11.2</v>
      </c>
    </row>
    <row r="2985" spans="1:11" x14ac:dyDescent="0.25">
      <c r="A2985" t="s">
        <v>2981</v>
      </c>
      <c r="B2985">
        <v>2697</v>
      </c>
      <c r="C2985">
        <v>186</v>
      </c>
      <c r="D2985">
        <v>189</v>
      </c>
      <c r="E2985">
        <v>556</v>
      </c>
      <c r="F2985">
        <v>399</v>
      </c>
      <c r="G2985">
        <v>84</v>
      </c>
      <c r="H2985">
        <v>605</v>
      </c>
      <c r="I2985">
        <v>678</v>
      </c>
      <c r="J2985">
        <v>86.1</v>
      </c>
      <c r="K2985">
        <v>47.6</v>
      </c>
    </row>
    <row r="2986" spans="1:11" x14ac:dyDescent="0.25">
      <c r="A2986" t="s">
        <v>2982</v>
      </c>
      <c r="B2986">
        <v>42904</v>
      </c>
      <c r="C2986">
        <v>2641</v>
      </c>
      <c r="D2986">
        <v>4822</v>
      </c>
      <c r="E2986">
        <v>12408</v>
      </c>
      <c r="F2986">
        <v>8710</v>
      </c>
      <c r="G2986">
        <v>2274</v>
      </c>
      <c r="H2986">
        <v>7449</v>
      </c>
      <c r="I2986">
        <v>4600</v>
      </c>
      <c r="J2986">
        <v>82.6</v>
      </c>
      <c r="K2986">
        <v>28.1</v>
      </c>
    </row>
    <row r="2987" spans="1:11" x14ac:dyDescent="0.25">
      <c r="A2987" t="s">
        <v>2983</v>
      </c>
      <c r="B2987">
        <v>22012</v>
      </c>
      <c r="C2987">
        <v>2493</v>
      </c>
      <c r="D2987">
        <v>1845</v>
      </c>
      <c r="E2987">
        <v>5440</v>
      </c>
      <c r="F2987">
        <v>4725</v>
      </c>
      <c r="G2987">
        <v>1408</v>
      </c>
      <c r="H2987">
        <v>4088</v>
      </c>
      <c r="I2987">
        <v>2013</v>
      </c>
      <c r="J2987">
        <v>80.3</v>
      </c>
      <c r="K2987">
        <v>27.7</v>
      </c>
    </row>
    <row r="2988" spans="1:11" x14ac:dyDescent="0.25">
      <c r="A2988" t="s">
        <v>2984</v>
      </c>
      <c r="B2988">
        <v>7157</v>
      </c>
      <c r="C2988">
        <v>866</v>
      </c>
      <c r="D2988">
        <v>765</v>
      </c>
      <c r="E2988">
        <v>2086</v>
      </c>
      <c r="F2988">
        <v>1027</v>
      </c>
      <c r="G2988">
        <v>639</v>
      </c>
      <c r="H2988">
        <v>1039</v>
      </c>
      <c r="I2988">
        <v>735</v>
      </c>
      <c r="J2988">
        <v>77.2</v>
      </c>
      <c r="K2988">
        <v>24.8</v>
      </c>
    </row>
    <row r="2989" spans="1:11" x14ac:dyDescent="0.25">
      <c r="A2989" t="s">
        <v>2985</v>
      </c>
      <c r="B2989">
        <v>10273</v>
      </c>
      <c r="C2989">
        <v>1236</v>
      </c>
      <c r="D2989">
        <v>1525</v>
      </c>
      <c r="E2989">
        <v>2906</v>
      </c>
      <c r="F2989">
        <v>2082</v>
      </c>
      <c r="G2989">
        <v>700</v>
      </c>
      <c r="H2989">
        <v>1265</v>
      </c>
      <c r="I2989">
        <v>559</v>
      </c>
      <c r="J2989">
        <v>73.099999999999994</v>
      </c>
      <c r="K2989">
        <v>17.8</v>
      </c>
    </row>
    <row r="2990" spans="1:11" x14ac:dyDescent="0.25">
      <c r="A2990" t="s">
        <v>2986</v>
      </c>
      <c r="B2990">
        <v>118709</v>
      </c>
      <c r="C2990">
        <v>4004</v>
      </c>
      <c r="D2990">
        <v>9743</v>
      </c>
      <c r="E2990">
        <v>35447</v>
      </c>
      <c r="F2990">
        <v>31789</v>
      </c>
      <c r="G2990">
        <v>10535</v>
      </c>
      <c r="H2990">
        <v>17829</v>
      </c>
      <c r="I2990">
        <v>9362</v>
      </c>
      <c r="J2990">
        <v>88.4</v>
      </c>
      <c r="K2990">
        <v>22.9</v>
      </c>
    </row>
    <row r="2991" spans="1:11" x14ac:dyDescent="0.25">
      <c r="A2991" t="s">
        <v>2987</v>
      </c>
      <c r="B2991">
        <v>136806</v>
      </c>
      <c r="C2991">
        <v>5341</v>
      </c>
      <c r="D2991">
        <v>17098</v>
      </c>
      <c r="E2991">
        <v>40612</v>
      </c>
      <c r="F2991">
        <v>32783</v>
      </c>
      <c r="G2991">
        <v>8896</v>
      </c>
      <c r="H2991">
        <v>18981</v>
      </c>
      <c r="I2991">
        <v>13095</v>
      </c>
      <c r="J2991">
        <v>83.6</v>
      </c>
      <c r="K2991">
        <v>23.4</v>
      </c>
    </row>
    <row r="2992" spans="1:11" x14ac:dyDescent="0.25">
      <c r="A2992" t="s">
        <v>2988</v>
      </c>
      <c r="B2992">
        <v>2496</v>
      </c>
      <c r="C2992">
        <v>292</v>
      </c>
      <c r="D2992">
        <v>272</v>
      </c>
      <c r="E2992">
        <v>725</v>
      </c>
      <c r="F2992">
        <v>507</v>
      </c>
      <c r="G2992">
        <v>223</v>
      </c>
      <c r="H2992">
        <v>217</v>
      </c>
      <c r="I2992">
        <v>260</v>
      </c>
      <c r="J2992">
        <v>77.400000000000006</v>
      </c>
      <c r="K2992">
        <v>19.100000000000001</v>
      </c>
    </row>
    <row r="2993" spans="1:11" x14ac:dyDescent="0.25">
      <c r="A2993" t="s">
        <v>2989</v>
      </c>
      <c r="B2993">
        <v>21687</v>
      </c>
      <c r="C2993">
        <v>1924</v>
      </c>
      <c r="D2993">
        <v>3806</v>
      </c>
      <c r="E2993">
        <v>7672</v>
      </c>
      <c r="F2993">
        <v>3915</v>
      </c>
      <c r="G2993">
        <v>915</v>
      </c>
      <c r="H2993">
        <v>2376</v>
      </c>
      <c r="I2993">
        <v>1079</v>
      </c>
      <c r="J2993">
        <v>73.599999999999994</v>
      </c>
      <c r="K2993">
        <v>15.9</v>
      </c>
    </row>
    <row r="2994" spans="1:11" x14ac:dyDescent="0.25">
      <c r="A2994" t="s">
        <v>2990</v>
      </c>
      <c r="B2994">
        <v>7894</v>
      </c>
      <c r="C2994">
        <v>234</v>
      </c>
      <c r="D2994">
        <v>354</v>
      </c>
      <c r="E2994">
        <v>2169</v>
      </c>
      <c r="F2994">
        <v>1727</v>
      </c>
      <c r="G2994">
        <v>709</v>
      </c>
      <c r="H2994">
        <v>1567</v>
      </c>
      <c r="I2994">
        <v>1134</v>
      </c>
      <c r="J2994">
        <v>92.6</v>
      </c>
      <c r="K2994">
        <v>34.200000000000003</v>
      </c>
    </row>
    <row r="2995" spans="1:11" x14ac:dyDescent="0.25">
      <c r="A2995" t="s">
        <v>2991</v>
      </c>
      <c r="B2995">
        <v>63487</v>
      </c>
      <c r="C2995">
        <v>3541</v>
      </c>
      <c r="D2995">
        <v>7953</v>
      </c>
      <c r="E2995">
        <v>19427</v>
      </c>
      <c r="F2995">
        <v>16265</v>
      </c>
      <c r="G2995">
        <v>4712</v>
      </c>
      <c r="H2995">
        <v>7784</v>
      </c>
      <c r="I2995">
        <v>3805</v>
      </c>
      <c r="J2995">
        <v>81.900000000000006</v>
      </c>
      <c r="K2995">
        <v>18.3</v>
      </c>
    </row>
    <row r="2996" spans="1:11" x14ac:dyDescent="0.25">
      <c r="A2996" t="s">
        <v>2992</v>
      </c>
      <c r="B2996">
        <v>6197</v>
      </c>
      <c r="C2996">
        <v>297</v>
      </c>
      <c r="D2996">
        <v>420</v>
      </c>
      <c r="E2996">
        <v>1518</v>
      </c>
      <c r="F2996">
        <v>1417</v>
      </c>
      <c r="G2996">
        <v>642</v>
      </c>
      <c r="H2996">
        <v>1270</v>
      </c>
      <c r="I2996">
        <v>633</v>
      </c>
      <c r="J2996">
        <v>88.4</v>
      </c>
      <c r="K2996">
        <v>30.7</v>
      </c>
    </row>
    <row r="2997" spans="1:11" x14ac:dyDescent="0.25">
      <c r="A2997" t="s">
        <v>2945</v>
      </c>
      <c r="B2997">
        <v>132861</v>
      </c>
      <c r="C2997">
        <v>8995</v>
      </c>
      <c r="D2997">
        <v>17581</v>
      </c>
      <c r="E2997">
        <v>33733</v>
      </c>
      <c r="F2997">
        <v>23543</v>
      </c>
      <c r="G2997">
        <v>5799</v>
      </c>
      <c r="H2997">
        <v>26403</v>
      </c>
      <c r="I2997">
        <v>16807</v>
      </c>
      <c r="J2997">
        <v>80</v>
      </c>
      <c r="K2997">
        <v>32.5</v>
      </c>
    </row>
    <row r="2998" spans="1:11" x14ac:dyDescent="0.25">
      <c r="A2998" t="s">
        <v>2946</v>
      </c>
      <c r="B2998">
        <v>65612</v>
      </c>
      <c r="C2998">
        <v>4496</v>
      </c>
      <c r="D2998">
        <v>8045</v>
      </c>
      <c r="E2998">
        <v>20380</v>
      </c>
      <c r="F2998">
        <v>13765</v>
      </c>
      <c r="G2998">
        <v>4569</v>
      </c>
      <c r="H2998">
        <v>9407</v>
      </c>
      <c r="I2998">
        <v>4950</v>
      </c>
      <c r="J2998">
        <v>80.900000000000006</v>
      </c>
      <c r="K2998">
        <v>21.9</v>
      </c>
    </row>
    <row r="2999" spans="1:11" x14ac:dyDescent="0.25">
      <c r="A2999" t="s">
        <v>2993</v>
      </c>
      <c r="B2999">
        <v>16929</v>
      </c>
      <c r="C2999">
        <v>796</v>
      </c>
      <c r="D2999">
        <v>1516</v>
      </c>
      <c r="E2999">
        <v>5475</v>
      </c>
      <c r="F2999">
        <v>3534</v>
      </c>
      <c r="G2999">
        <v>1162</v>
      </c>
      <c r="H2999">
        <v>2770</v>
      </c>
      <c r="I2999">
        <v>1676</v>
      </c>
      <c r="J2999">
        <v>86.3</v>
      </c>
      <c r="K2999">
        <v>26.3</v>
      </c>
    </row>
    <row r="3000" spans="1:11" x14ac:dyDescent="0.25">
      <c r="A3000" t="s">
        <v>2994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</row>
    <row r="3001" spans="1:11" x14ac:dyDescent="0.25">
      <c r="A3001" t="s">
        <v>2995</v>
      </c>
      <c r="B3001">
        <v>16746</v>
      </c>
      <c r="C3001">
        <v>1077</v>
      </c>
      <c r="D3001">
        <v>1739</v>
      </c>
      <c r="E3001">
        <v>5672</v>
      </c>
      <c r="F3001">
        <v>3061</v>
      </c>
      <c r="G3001">
        <v>861</v>
      </c>
      <c r="H3001">
        <v>2587</v>
      </c>
      <c r="I3001">
        <v>1749</v>
      </c>
      <c r="J3001">
        <v>83.2</v>
      </c>
      <c r="K3001">
        <v>25.9</v>
      </c>
    </row>
    <row r="3002" spans="1:11" x14ac:dyDescent="0.25">
      <c r="A3002" t="s">
        <v>2996</v>
      </c>
      <c r="B3002">
        <v>52836</v>
      </c>
      <c r="C3002">
        <v>2926</v>
      </c>
      <c r="D3002">
        <v>5057</v>
      </c>
      <c r="E3002">
        <v>15630</v>
      </c>
      <c r="F3002">
        <v>12269</v>
      </c>
      <c r="G3002">
        <v>3950</v>
      </c>
      <c r="H3002">
        <v>8594</v>
      </c>
      <c r="I3002">
        <v>4410</v>
      </c>
      <c r="J3002">
        <v>84.9</v>
      </c>
      <c r="K3002">
        <v>24.6</v>
      </c>
    </row>
    <row r="3003" spans="1:11" x14ac:dyDescent="0.25">
      <c r="A3003" t="s">
        <v>2997</v>
      </c>
      <c r="B3003">
        <v>277429</v>
      </c>
      <c r="C3003">
        <v>6406</v>
      </c>
      <c r="D3003">
        <v>15194</v>
      </c>
      <c r="E3003">
        <v>69896</v>
      </c>
      <c r="F3003">
        <v>71592</v>
      </c>
      <c r="G3003">
        <v>26746</v>
      </c>
      <c r="H3003">
        <v>57754</v>
      </c>
      <c r="I3003">
        <v>29841</v>
      </c>
      <c r="J3003">
        <v>92.2</v>
      </c>
      <c r="K3003">
        <v>31.6</v>
      </c>
    </row>
    <row r="3004" spans="1:11" x14ac:dyDescent="0.25">
      <c r="A3004" t="s">
        <v>2998</v>
      </c>
      <c r="B3004">
        <v>14864</v>
      </c>
      <c r="C3004">
        <v>1547</v>
      </c>
      <c r="D3004">
        <v>1590</v>
      </c>
      <c r="E3004">
        <v>5510</v>
      </c>
      <c r="F3004">
        <v>2304</v>
      </c>
      <c r="G3004">
        <v>684</v>
      </c>
      <c r="H3004">
        <v>2173</v>
      </c>
      <c r="I3004">
        <v>1056</v>
      </c>
      <c r="J3004">
        <v>78.900000000000006</v>
      </c>
      <c r="K3004">
        <v>21.7</v>
      </c>
    </row>
    <row r="3005" spans="1:11" x14ac:dyDescent="0.25">
      <c r="A3005" t="s">
        <v>2999</v>
      </c>
      <c r="B3005">
        <v>5074</v>
      </c>
      <c r="C3005">
        <v>98</v>
      </c>
      <c r="D3005">
        <v>329</v>
      </c>
      <c r="E3005">
        <v>873</v>
      </c>
      <c r="F3005">
        <v>977</v>
      </c>
      <c r="G3005">
        <v>346</v>
      </c>
      <c r="H3005">
        <v>1367</v>
      </c>
      <c r="I3005">
        <v>1084</v>
      </c>
      <c r="J3005">
        <v>91.6</v>
      </c>
      <c r="K3005">
        <v>48.3</v>
      </c>
    </row>
    <row r="3006" spans="1:11" x14ac:dyDescent="0.25">
      <c r="A3006" t="s">
        <v>3000</v>
      </c>
      <c r="B3006">
        <v>17590</v>
      </c>
      <c r="C3006">
        <v>1808</v>
      </c>
      <c r="D3006">
        <v>2036</v>
      </c>
      <c r="E3006">
        <v>5204</v>
      </c>
      <c r="F3006">
        <v>2600</v>
      </c>
      <c r="G3006">
        <v>999</v>
      </c>
      <c r="H3006">
        <v>2877</v>
      </c>
      <c r="I3006">
        <v>2066</v>
      </c>
      <c r="J3006">
        <v>78.099999999999994</v>
      </c>
      <c r="K3006">
        <v>28.1</v>
      </c>
    </row>
    <row r="3007" spans="1:11" x14ac:dyDescent="0.25">
      <c r="A3007" t="s">
        <v>3001</v>
      </c>
      <c r="B3007">
        <v>4289438</v>
      </c>
      <c r="C3007">
        <v>171477</v>
      </c>
      <c r="D3007">
        <v>284830</v>
      </c>
      <c r="E3007">
        <v>1056338</v>
      </c>
      <c r="F3007">
        <v>1057672</v>
      </c>
      <c r="G3007">
        <v>398582</v>
      </c>
      <c r="H3007">
        <v>853672</v>
      </c>
      <c r="I3007">
        <v>466867</v>
      </c>
      <c r="J3007">
        <v>89.4</v>
      </c>
      <c r="K3007">
        <v>30.8</v>
      </c>
    </row>
    <row r="3008" spans="1:11" x14ac:dyDescent="0.25">
      <c r="A3008" t="s">
        <v>3002</v>
      </c>
      <c r="B3008">
        <v>9335</v>
      </c>
      <c r="C3008">
        <v>1941</v>
      </c>
      <c r="D3008">
        <v>1165</v>
      </c>
      <c r="E3008">
        <v>2491</v>
      </c>
      <c r="F3008">
        <v>1694</v>
      </c>
      <c r="G3008">
        <v>779</v>
      </c>
      <c r="H3008">
        <v>802</v>
      </c>
      <c r="I3008">
        <v>463</v>
      </c>
      <c r="J3008">
        <v>66.7</v>
      </c>
      <c r="K3008">
        <v>13.6</v>
      </c>
    </row>
    <row r="3009" spans="1:11" x14ac:dyDescent="0.25">
      <c r="A3009" t="s">
        <v>3003</v>
      </c>
      <c r="B3009">
        <v>14742</v>
      </c>
      <c r="C3009">
        <v>391</v>
      </c>
      <c r="D3009">
        <v>1131</v>
      </c>
      <c r="E3009">
        <v>5353</v>
      </c>
      <c r="F3009">
        <v>3864</v>
      </c>
      <c r="G3009">
        <v>1290</v>
      </c>
      <c r="H3009">
        <v>1695</v>
      </c>
      <c r="I3009">
        <v>1018</v>
      </c>
      <c r="J3009">
        <v>89.7</v>
      </c>
      <c r="K3009">
        <v>18.399999999999999</v>
      </c>
    </row>
    <row r="3010" spans="1:11" x14ac:dyDescent="0.25">
      <c r="A3010" t="s">
        <v>3004</v>
      </c>
      <c r="B3010">
        <v>102230</v>
      </c>
      <c r="C3010">
        <v>6295</v>
      </c>
      <c r="D3010">
        <v>6421</v>
      </c>
      <c r="E3010">
        <v>26048</v>
      </c>
      <c r="F3010">
        <v>25877</v>
      </c>
      <c r="G3010">
        <v>9878</v>
      </c>
      <c r="H3010">
        <v>16329</v>
      </c>
      <c r="I3010">
        <v>11382</v>
      </c>
      <c r="J3010">
        <v>87.6</v>
      </c>
      <c r="K3010">
        <v>27.1</v>
      </c>
    </row>
    <row r="3011" spans="1:11" x14ac:dyDescent="0.25">
      <c r="A3011" t="s">
        <v>3005</v>
      </c>
      <c r="B3011">
        <v>46243</v>
      </c>
      <c r="C3011">
        <v>4348</v>
      </c>
      <c r="D3011">
        <v>3479</v>
      </c>
      <c r="E3011">
        <v>12809</v>
      </c>
      <c r="F3011">
        <v>10374</v>
      </c>
      <c r="G3011">
        <v>4204</v>
      </c>
      <c r="H3011">
        <v>7194</v>
      </c>
      <c r="I3011">
        <v>3835</v>
      </c>
      <c r="J3011">
        <v>83.1</v>
      </c>
      <c r="K3011">
        <v>23.9</v>
      </c>
    </row>
    <row r="3012" spans="1:11" x14ac:dyDescent="0.25">
      <c r="A3012" t="s">
        <v>3006</v>
      </c>
      <c r="B3012">
        <v>51539</v>
      </c>
      <c r="C3012">
        <v>1022</v>
      </c>
      <c r="D3012">
        <v>3938</v>
      </c>
      <c r="E3012">
        <v>14754</v>
      </c>
      <c r="F3012">
        <v>14665</v>
      </c>
      <c r="G3012">
        <v>5075</v>
      </c>
      <c r="H3012">
        <v>7110</v>
      </c>
      <c r="I3012">
        <v>4975</v>
      </c>
      <c r="J3012">
        <v>90.4</v>
      </c>
      <c r="K3012">
        <v>23.4</v>
      </c>
    </row>
    <row r="3013" spans="1:11" x14ac:dyDescent="0.25">
      <c r="A3013" t="s">
        <v>3007</v>
      </c>
      <c r="B3013">
        <v>270824</v>
      </c>
      <c r="C3013">
        <v>7020</v>
      </c>
      <c r="D3013">
        <v>18244</v>
      </c>
      <c r="E3013">
        <v>72130</v>
      </c>
      <c r="F3013">
        <v>77701</v>
      </c>
      <c r="G3013">
        <v>26790</v>
      </c>
      <c r="H3013">
        <v>45417</v>
      </c>
      <c r="I3013">
        <v>23522</v>
      </c>
      <c r="J3013">
        <v>90.7</v>
      </c>
      <c r="K3013">
        <v>25.5</v>
      </c>
    </row>
    <row r="3014" spans="1:11" x14ac:dyDescent="0.25">
      <c r="A3014" t="s">
        <v>3008</v>
      </c>
      <c r="B3014">
        <v>2963</v>
      </c>
      <c r="C3014">
        <v>135</v>
      </c>
      <c r="D3014">
        <v>197</v>
      </c>
      <c r="E3014">
        <v>913</v>
      </c>
      <c r="F3014">
        <v>804</v>
      </c>
      <c r="G3014">
        <v>299</v>
      </c>
      <c r="H3014">
        <v>430</v>
      </c>
      <c r="I3014">
        <v>185</v>
      </c>
      <c r="J3014">
        <v>88.8</v>
      </c>
      <c r="K3014">
        <v>20.8</v>
      </c>
    </row>
    <row r="3015" spans="1:11" x14ac:dyDescent="0.25">
      <c r="A3015" t="s">
        <v>3009</v>
      </c>
      <c r="B3015">
        <v>66614</v>
      </c>
      <c r="C3015">
        <v>2680</v>
      </c>
      <c r="D3015">
        <v>6868</v>
      </c>
      <c r="E3015">
        <v>20522</v>
      </c>
      <c r="F3015">
        <v>19738</v>
      </c>
      <c r="G3015">
        <v>7204</v>
      </c>
      <c r="H3015">
        <v>6552</v>
      </c>
      <c r="I3015">
        <v>3050</v>
      </c>
      <c r="J3015">
        <v>85.7</v>
      </c>
      <c r="K3015">
        <v>14.4</v>
      </c>
    </row>
    <row r="3016" spans="1:11" x14ac:dyDescent="0.25">
      <c r="A3016" t="s">
        <v>3010</v>
      </c>
      <c r="B3016">
        <v>22835</v>
      </c>
      <c r="C3016">
        <v>2554</v>
      </c>
      <c r="D3016">
        <v>2025</v>
      </c>
      <c r="E3016">
        <v>6146</v>
      </c>
      <c r="F3016">
        <v>5616</v>
      </c>
      <c r="G3016">
        <v>2375</v>
      </c>
      <c r="H3016">
        <v>2828</v>
      </c>
      <c r="I3016">
        <v>1291</v>
      </c>
      <c r="J3016">
        <v>79.900000000000006</v>
      </c>
      <c r="K3016">
        <v>18</v>
      </c>
    </row>
    <row r="3017" spans="1:11" x14ac:dyDescent="0.25">
      <c r="A3017" t="s">
        <v>3011</v>
      </c>
      <c r="B3017">
        <v>4982</v>
      </c>
      <c r="C3017">
        <v>151</v>
      </c>
      <c r="D3017">
        <v>462</v>
      </c>
      <c r="E3017">
        <v>2007</v>
      </c>
      <c r="F3017">
        <v>1088</v>
      </c>
      <c r="G3017">
        <v>498</v>
      </c>
      <c r="H3017">
        <v>524</v>
      </c>
      <c r="I3017">
        <v>252</v>
      </c>
      <c r="J3017">
        <v>87.7</v>
      </c>
      <c r="K3017">
        <v>15.6</v>
      </c>
    </row>
    <row r="3018" spans="1:11" x14ac:dyDescent="0.25">
      <c r="A3018" t="s">
        <v>3012</v>
      </c>
      <c r="B3018">
        <v>38305</v>
      </c>
      <c r="C3018">
        <v>7375</v>
      </c>
      <c r="D3018">
        <v>4828</v>
      </c>
      <c r="E3018">
        <v>10054</v>
      </c>
      <c r="F3018">
        <v>7768</v>
      </c>
      <c r="G3018">
        <v>2746</v>
      </c>
      <c r="H3018">
        <v>3824</v>
      </c>
      <c r="I3018">
        <v>1710</v>
      </c>
      <c r="J3018">
        <v>68.099999999999994</v>
      </c>
      <c r="K3018">
        <v>14.4</v>
      </c>
    </row>
    <row r="3019" spans="1:11" x14ac:dyDescent="0.25">
      <c r="A3019" t="s">
        <v>3013</v>
      </c>
      <c r="B3019">
        <v>1508</v>
      </c>
      <c r="C3019">
        <v>48</v>
      </c>
      <c r="D3019">
        <v>112</v>
      </c>
      <c r="E3019">
        <v>471</v>
      </c>
      <c r="F3019">
        <v>438</v>
      </c>
      <c r="G3019">
        <v>146</v>
      </c>
      <c r="H3019">
        <v>201</v>
      </c>
      <c r="I3019">
        <v>92</v>
      </c>
      <c r="J3019">
        <v>89.4</v>
      </c>
      <c r="K3019">
        <v>19.399999999999999</v>
      </c>
    </row>
    <row r="3020" spans="1:11" x14ac:dyDescent="0.25">
      <c r="A3020" t="s">
        <v>3014</v>
      </c>
      <c r="B3020">
        <v>49156</v>
      </c>
      <c r="C3020">
        <v>6989</v>
      </c>
      <c r="D3020">
        <v>6263</v>
      </c>
      <c r="E3020">
        <v>14050</v>
      </c>
      <c r="F3020">
        <v>10804</v>
      </c>
      <c r="G3020">
        <v>4380</v>
      </c>
      <c r="H3020">
        <v>4596</v>
      </c>
      <c r="I3020">
        <v>2074</v>
      </c>
      <c r="J3020">
        <v>73</v>
      </c>
      <c r="K3020">
        <v>13.6</v>
      </c>
    </row>
    <row r="3021" spans="1:11" x14ac:dyDescent="0.25">
      <c r="A3021" t="s">
        <v>3015</v>
      </c>
      <c r="B3021">
        <v>48774</v>
      </c>
      <c r="C3021">
        <v>2034</v>
      </c>
      <c r="D3021">
        <v>5573</v>
      </c>
      <c r="E3021">
        <v>16790</v>
      </c>
      <c r="F3021">
        <v>13023</v>
      </c>
      <c r="G3021">
        <v>4466</v>
      </c>
      <c r="H3021">
        <v>4467</v>
      </c>
      <c r="I3021">
        <v>2421</v>
      </c>
      <c r="J3021">
        <v>84.4</v>
      </c>
      <c r="K3021">
        <v>14.1</v>
      </c>
    </row>
    <row r="3022" spans="1:11" x14ac:dyDescent="0.25">
      <c r="A3022" t="s">
        <v>3016</v>
      </c>
      <c r="B3022">
        <v>55164</v>
      </c>
      <c r="C3022">
        <v>786</v>
      </c>
      <c r="D3022">
        <v>2470</v>
      </c>
      <c r="E3022">
        <v>14382</v>
      </c>
      <c r="F3022">
        <v>16405</v>
      </c>
      <c r="G3022">
        <v>5557</v>
      </c>
      <c r="H3022">
        <v>9447</v>
      </c>
      <c r="I3022">
        <v>6117</v>
      </c>
      <c r="J3022">
        <v>94.1</v>
      </c>
      <c r="K3022">
        <v>28.2</v>
      </c>
    </row>
    <row r="3023" spans="1:11" x14ac:dyDescent="0.25">
      <c r="A3023" t="s">
        <v>3017</v>
      </c>
      <c r="B3023">
        <v>22706</v>
      </c>
      <c r="C3023">
        <v>245</v>
      </c>
      <c r="D3023">
        <v>1163</v>
      </c>
      <c r="E3023">
        <v>5518</v>
      </c>
      <c r="F3023">
        <v>5934</v>
      </c>
      <c r="G3023">
        <v>1697</v>
      </c>
      <c r="H3023">
        <v>4530</v>
      </c>
      <c r="I3023">
        <v>3619</v>
      </c>
      <c r="J3023">
        <v>93.8</v>
      </c>
      <c r="K3023">
        <v>35.9</v>
      </c>
    </row>
    <row r="3024" spans="1:11" x14ac:dyDescent="0.25">
      <c r="A3024" t="s">
        <v>3018</v>
      </c>
      <c r="B3024">
        <v>1296185</v>
      </c>
      <c r="C3024">
        <v>43683</v>
      </c>
      <c r="D3024">
        <v>62165</v>
      </c>
      <c r="E3024">
        <v>234272</v>
      </c>
      <c r="F3024">
        <v>270465</v>
      </c>
      <c r="G3024">
        <v>104660</v>
      </c>
      <c r="H3024">
        <v>372843</v>
      </c>
      <c r="I3024">
        <v>208097</v>
      </c>
      <c r="J3024">
        <v>91.8</v>
      </c>
      <c r="K3024">
        <v>44.8</v>
      </c>
    </row>
    <row r="3025" spans="1:11" x14ac:dyDescent="0.25">
      <c r="A3025" t="s">
        <v>3019</v>
      </c>
      <c r="B3025">
        <v>158133</v>
      </c>
      <c r="C3025">
        <v>3400</v>
      </c>
      <c r="D3025">
        <v>8723</v>
      </c>
      <c r="E3025">
        <v>39147</v>
      </c>
      <c r="F3025">
        <v>45271</v>
      </c>
      <c r="G3025">
        <v>17228</v>
      </c>
      <c r="H3025">
        <v>28203</v>
      </c>
      <c r="I3025">
        <v>16161</v>
      </c>
      <c r="J3025">
        <v>92.3</v>
      </c>
      <c r="K3025">
        <v>28.1</v>
      </c>
    </row>
    <row r="3026" spans="1:11" x14ac:dyDescent="0.25">
      <c r="A3026" t="s">
        <v>3020</v>
      </c>
      <c r="B3026">
        <v>21024</v>
      </c>
      <c r="C3026">
        <v>632</v>
      </c>
      <c r="D3026">
        <v>1489</v>
      </c>
      <c r="E3026">
        <v>6136</v>
      </c>
      <c r="F3026">
        <v>4886</v>
      </c>
      <c r="G3026">
        <v>1355</v>
      </c>
      <c r="H3026">
        <v>4193</v>
      </c>
      <c r="I3026">
        <v>2333</v>
      </c>
      <c r="J3026">
        <v>89.9</v>
      </c>
      <c r="K3026">
        <v>31</v>
      </c>
    </row>
    <row r="3027" spans="1:11" x14ac:dyDescent="0.25">
      <c r="A3027" t="s">
        <v>3021</v>
      </c>
      <c r="B3027">
        <v>14098</v>
      </c>
      <c r="C3027">
        <v>540</v>
      </c>
      <c r="D3027">
        <v>1236</v>
      </c>
      <c r="E3027">
        <v>5248</v>
      </c>
      <c r="F3027">
        <v>3478</v>
      </c>
      <c r="G3027">
        <v>1137</v>
      </c>
      <c r="H3027">
        <v>1605</v>
      </c>
      <c r="I3027">
        <v>854</v>
      </c>
      <c r="J3027">
        <v>87.4</v>
      </c>
      <c r="K3027">
        <v>17.399999999999999</v>
      </c>
    </row>
    <row r="3028" spans="1:11" x14ac:dyDescent="0.25">
      <c r="A3028" t="s">
        <v>3022</v>
      </c>
      <c r="B3028">
        <v>49498</v>
      </c>
      <c r="C3028">
        <v>2125</v>
      </c>
      <c r="D3028">
        <v>5478</v>
      </c>
      <c r="E3028">
        <v>16642</v>
      </c>
      <c r="F3028">
        <v>13553</v>
      </c>
      <c r="G3028">
        <v>4102</v>
      </c>
      <c r="H3028">
        <v>4763</v>
      </c>
      <c r="I3028">
        <v>2835</v>
      </c>
      <c r="J3028">
        <v>84.6</v>
      </c>
      <c r="K3028">
        <v>15.4</v>
      </c>
    </row>
    <row r="3029" spans="1:11" x14ac:dyDescent="0.25">
      <c r="A3029" t="s">
        <v>3023</v>
      </c>
      <c r="B3029">
        <v>7218</v>
      </c>
      <c r="C3029">
        <v>201</v>
      </c>
      <c r="D3029">
        <v>504</v>
      </c>
      <c r="E3029">
        <v>2378</v>
      </c>
      <c r="F3029">
        <v>1820</v>
      </c>
      <c r="G3029">
        <v>777</v>
      </c>
      <c r="H3029">
        <v>1060</v>
      </c>
      <c r="I3029">
        <v>478</v>
      </c>
      <c r="J3029">
        <v>90.2</v>
      </c>
      <c r="K3029">
        <v>21.3</v>
      </c>
    </row>
    <row r="3030" spans="1:11" x14ac:dyDescent="0.25">
      <c r="A3030" t="s">
        <v>3024</v>
      </c>
      <c r="B3030">
        <v>39644</v>
      </c>
      <c r="C3030">
        <v>1541</v>
      </c>
      <c r="D3030">
        <v>3499</v>
      </c>
      <c r="E3030">
        <v>13130</v>
      </c>
      <c r="F3030">
        <v>10768</v>
      </c>
      <c r="G3030">
        <v>3036</v>
      </c>
      <c r="H3030">
        <v>5213</v>
      </c>
      <c r="I3030">
        <v>2457</v>
      </c>
      <c r="J3030">
        <v>87.3</v>
      </c>
      <c r="K3030">
        <v>19.3</v>
      </c>
    </row>
    <row r="3031" spans="1:11" x14ac:dyDescent="0.25">
      <c r="A3031" t="s">
        <v>3025</v>
      </c>
      <c r="B3031">
        <v>26639</v>
      </c>
      <c r="C3031">
        <v>1911</v>
      </c>
      <c r="D3031">
        <v>2753</v>
      </c>
      <c r="E3031">
        <v>8830</v>
      </c>
      <c r="F3031">
        <v>6163</v>
      </c>
      <c r="G3031">
        <v>2323</v>
      </c>
      <c r="H3031">
        <v>2852</v>
      </c>
      <c r="I3031">
        <v>1807</v>
      </c>
      <c r="J3031">
        <v>82.5</v>
      </c>
      <c r="K3031">
        <v>17.5</v>
      </c>
    </row>
    <row r="3032" spans="1:11" x14ac:dyDescent="0.25">
      <c r="A3032" t="s">
        <v>3026</v>
      </c>
      <c r="B3032">
        <v>15838</v>
      </c>
      <c r="C3032">
        <v>646</v>
      </c>
      <c r="D3032">
        <v>1639</v>
      </c>
      <c r="E3032">
        <v>5252</v>
      </c>
      <c r="F3032">
        <v>4291</v>
      </c>
      <c r="G3032">
        <v>1400</v>
      </c>
      <c r="H3032">
        <v>1777</v>
      </c>
      <c r="I3032">
        <v>833</v>
      </c>
      <c r="J3032">
        <v>85.6</v>
      </c>
      <c r="K3032">
        <v>16.5</v>
      </c>
    </row>
    <row r="3033" spans="1:11" x14ac:dyDescent="0.25">
      <c r="A3033" t="s">
        <v>3027</v>
      </c>
      <c r="B3033">
        <v>8898</v>
      </c>
      <c r="C3033">
        <v>250</v>
      </c>
      <c r="D3033">
        <v>942</v>
      </c>
      <c r="E3033">
        <v>3001</v>
      </c>
      <c r="F3033">
        <v>2383</v>
      </c>
      <c r="G3033">
        <v>774</v>
      </c>
      <c r="H3033">
        <v>1039</v>
      </c>
      <c r="I3033">
        <v>509</v>
      </c>
      <c r="J3033">
        <v>86.6</v>
      </c>
      <c r="K3033">
        <v>17.399999999999999</v>
      </c>
    </row>
    <row r="3034" spans="1:11" x14ac:dyDescent="0.25">
      <c r="A3034" t="s">
        <v>3028</v>
      </c>
      <c r="B3034">
        <v>497186</v>
      </c>
      <c r="C3034">
        <v>15718</v>
      </c>
      <c r="D3034">
        <v>35518</v>
      </c>
      <c r="E3034">
        <v>147771</v>
      </c>
      <c r="F3034">
        <v>133025</v>
      </c>
      <c r="G3034">
        <v>49214</v>
      </c>
      <c r="H3034">
        <v>76704</v>
      </c>
      <c r="I3034">
        <v>39236</v>
      </c>
      <c r="J3034">
        <v>89.7</v>
      </c>
      <c r="K3034">
        <v>23.3</v>
      </c>
    </row>
    <row r="3035" spans="1:11" x14ac:dyDescent="0.25">
      <c r="A3035" t="s">
        <v>3029</v>
      </c>
      <c r="B3035">
        <v>11914</v>
      </c>
      <c r="C3035">
        <v>143</v>
      </c>
      <c r="D3035">
        <v>460</v>
      </c>
      <c r="E3035">
        <v>2267</v>
      </c>
      <c r="F3035">
        <v>3113</v>
      </c>
      <c r="G3035">
        <v>600</v>
      </c>
      <c r="H3035">
        <v>3171</v>
      </c>
      <c r="I3035">
        <v>2160</v>
      </c>
      <c r="J3035">
        <v>94.9</v>
      </c>
      <c r="K3035">
        <v>44.7</v>
      </c>
    </row>
    <row r="3036" spans="1:11" x14ac:dyDescent="0.25">
      <c r="A3036" t="s">
        <v>3030</v>
      </c>
      <c r="B3036">
        <v>77551</v>
      </c>
      <c r="C3036">
        <v>4389</v>
      </c>
      <c r="D3036">
        <v>6054</v>
      </c>
      <c r="E3036">
        <v>20306</v>
      </c>
      <c r="F3036">
        <v>20535</v>
      </c>
      <c r="G3036">
        <v>8502</v>
      </c>
      <c r="H3036">
        <v>11256</v>
      </c>
      <c r="I3036">
        <v>6509</v>
      </c>
      <c r="J3036">
        <v>86.5</v>
      </c>
      <c r="K3036">
        <v>22.9</v>
      </c>
    </row>
    <row r="3037" spans="1:11" x14ac:dyDescent="0.25">
      <c r="A3037" t="s">
        <v>3031</v>
      </c>
      <c r="B3037">
        <v>7480</v>
      </c>
      <c r="C3037">
        <v>213</v>
      </c>
      <c r="D3037">
        <v>683</v>
      </c>
      <c r="E3037">
        <v>2649</v>
      </c>
      <c r="F3037">
        <v>1837</v>
      </c>
      <c r="G3037">
        <v>733</v>
      </c>
      <c r="H3037">
        <v>962</v>
      </c>
      <c r="I3037">
        <v>403</v>
      </c>
      <c r="J3037">
        <v>88</v>
      </c>
      <c r="K3037">
        <v>18.2</v>
      </c>
    </row>
    <row r="3038" spans="1:11" x14ac:dyDescent="0.25">
      <c r="A3038" t="s">
        <v>3032</v>
      </c>
      <c r="B3038">
        <v>444975</v>
      </c>
      <c r="C3038">
        <v>12216</v>
      </c>
      <c r="D3038">
        <v>29975</v>
      </c>
      <c r="E3038">
        <v>115594</v>
      </c>
      <c r="F3038">
        <v>117160</v>
      </c>
      <c r="G3038">
        <v>45960</v>
      </c>
      <c r="H3038">
        <v>87243</v>
      </c>
      <c r="I3038">
        <v>36827</v>
      </c>
      <c r="J3038">
        <v>90.5</v>
      </c>
      <c r="K3038">
        <v>27.9</v>
      </c>
    </row>
    <row r="3039" spans="1:11" x14ac:dyDescent="0.25">
      <c r="A3039" t="s">
        <v>3033</v>
      </c>
      <c r="B3039">
        <v>299417</v>
      </c>
      <c r="C3039">
        <v>6271</v>
      </c>
      <c r="D3039">
        <v>19206</v>
      </c>
      <c r="E3039">
        <v>76422</v>
      </c>
      <c r="F3039">
        <v>80862</v>
      </c>
      <c r="G3039">
        <v>35148</v>
      </c>
      <c r="H3039">
        <v>52134</v>
      </c>
      <c r="I3039">
        <v>29374</v>
      </c>
      <c r="J3039">
        <v>91.5</v>
      </c>
      <c r="K3039">
        <v>27.2</v>
      </c>
    </row>
    <row r="3040" spans="1:11" x14ac:dyDescent="0.25">
      <c r="A3040" t="s">
        <v>3034</v>
      </c>
      <c r="B3040">
        <v>28110</v>
      </c>
      <c r="C3040">
        <v>796</v>
      </c>
      <c r="D3040">
        <v>2649</v>
      </c>
      <c r="E3040">
        <v>9520</v>
      </c>
      <c r="F3040">
        <v>7285</v>
      </c>
      <c r="G3040">
        <v>2714</v>
      </c>
      <c r="H3040">
        <v>3519</v>
      </c>
      <c r="I3040">
        <v>1627</v>
      </c>
      <c r="J3040">
        <v>87.7</v>
      </c>
      <c r="K3040">
        <v>18.3</v>
      </c>
    </row>
    <row r="3041" spans="1:11" x14ac:dyDescent="0.25">
      <c r="A3041" t="s">
        <v>3035</v>
      </c>
      <c r="B3041">
        <v>162684</v>
      </c>
      <c r="C3041">
        <v>3443</v>
      </c>
      <c r="D3041">
        <v>9246</v>
      </c>
      <c r="E3041">
        <v>40441</v>
      </c>
      <c r="F3041">
        <v>42707</v>
      </c>
      <c r="G3041">
        <v>16093</v>
      </c>
      <c r="H3041">
        <v>31258</v>
      </c>
      <c r="I3041">
        <v>19496</v>
      </c>
      <c r="J3041">
        <v>92.2</v>
      </c>
      <c r="K3041">
        <v>31.2</v>
      </c>
    </row>
    <row r="3042" spans="1:11" x14ac:dyDescent="0.25">
      <c r="A3042" t="s">
        <v>3036</v>
      </c>
      <c r="B3042">
        <v>2945</v>
      </c>
      <c r="C3042">
        <v>54</v>
      </c>
      <c r="D3042">
        <v>173</v>
      </c>
      <c r="E3042">
        <v>933</v>
      </c>
      <c r="F3042">
        <v>1057</v>
      </c>
      <c r="G3042">
        <v>248</v>
      </c>
      <c r="H3042">
        <v>259</v>
      </c>
      <c r="I3042">
        <v>221</v>
      </c>
      <c r="J3042">
        <v>92.3</v>
      </c>
      <c r="K3042">
        <v>16.3</v>
      </c>
    </row>
    <row r="3043" spans="1:11" x14ac:dyDescent="0.25">
      <c r="A3043" t="s">
        <v>3037</v>
      </c>
      <c r="B3043">
        <v>37427</v>
      </c>
      <c r="C3043">
        <v>2646</v>
      </c>
      <c r="D3043">
        <v>2689</v>
      </c>
      <c r="E3043">
        <v>9665</v>
      </c>
      <c r="F3043">
        <v>9582</v>
      </c>
      <c r="G3043">
        <v>4101</v>
      </c>
      <c r="H3043">
        <v>5277</v>
      </c>
      <c r="I3043">
        <v>3467</v>
      </c>
      <c r="J3043">
        <v>85.7</v>
      </c>
      <c r="K3043">
        <v>23.4</v>
      </c>
    </row>
    <row r="3044" spans="1:11" x14ac:dyDescent="0.25">
      <c r="A3044" t="s">
        <v>3038</v>
      </c>
      <c r="B3044">
        <v>118396</v>
      </c>
      <c r="C3044">
        <v>3980</v>
      </c>
      <c r="D3044">
        <v>7486</v>
      </c>
      <c r="E3044">
        <v>29687</v>
      </c>
      <c r="F3044">
        <v>28578</v>
      </c>
      <c r="G3044">
        <v>11165</v>
      </c>
      <c r="H3044">
        <v>24785</v>
      </c>
      <c r="I3044">
        <v>12715</v>
      </c>
      <c r="J3044">
        <v>90.3</v>
      </c>
      <c r="K3044">
        <v>31.7</v>
      </c>
    </row>
    <row r="3045" spans="1:11" x14ac:dyDescent="0.25">
      <c r="A3045" t="s">
        <v>3039</v>
      </c>
      <c r="B3045">
        <v>18903</v>
      </c>
      <c r="C3045">
        <v>166</v>
      </c>
      <c r="D3045">
        <v>734</v>
      </c>
      <c r="E3045">
        <v>3881</v>
      </c>
      <c r="F3045">
        <v>4180</v>
      </c>
      <c r="G3045">
        <v>1475</v>
      </c>
      <c r="H3045">
        <v>4443</v>
      </c>
      <c r="I3045">
        <v>4024</v>
      </c>
      <c r="J3045">
        <v>95.2</v>
      </c>
      <c r="K3045">
        <v>44.8</v>
      </c>
    </row>
    <row r="3046" spans="1:11" x14ac:dyDescent="0.25">
      <c r="A3046" t="s">
        <v>3040</v>
      </c>
      <c r="B3046">
        <v>137355</v>
      </c>
      <c r="C3046">
        <v>22499</v>
      </c>
      <c r="D3046">
        <v>17190</v>
      </c>
      <c r="E3046">
        <v>38728</v>
      </c>
      <c r="F3046">
        <v>28880</v>
      </c>
      <c r="G3046">
        <v>8453</v>
      </c>
      <c r="H3046">
        <v>13167</v>
      </c>
      <c r="I3046">
        <v>8438</v>
      </c>
      <c r="J3046">
        <v>71.099999999999994</v>
      </c>
      <c r="K3046">
        <v>15.7</v>
      </c>
    </row>
    <row r="3047" spans="1:11" x14ac:dyDescent="0.25">
      <c r="A3047" t="s">
        <v>3041</v>
      </c>
      <c r="B3047">
        <v>1253685</v>
      </c>
      <c r="C3047">
        <v>87113</v>
      </c>
      <c r="D3047">
        <v>143769</v>
      </c>
      <c r="E3047">
        <v>519493</v>
      </c>
      <c r="F3047">
        <v>217128</v>
      </c>
      <c r="G3047">
        <v>72002</v>
      </c>
      <c r="H3047">
        <v>130154</v>
      </c>
      <c r="I3047">
        <v>84026</v>
      </c>
      <c r="J3047">
        <v>81.599999999999994</v>
      </c>
      <c r="K3047">
        <v>17.100000000000001</v>
      </c>
    </row>
    <row r="3048" spans="1:11" x14ac:dyDescent="0.25">
      <c r="A3048" t="s">
        <v>3042</v>
      </c>
      <c r="B3048">
        <v>10825</v>
      </c>
      <c r="C3048">
        <v>931</v>
      </c>
      <c r="D3048">
        <v>1191</v>
      </c>
      <c r="E3048">
        <v>5372</v>
      </c>
      <c r="F3048">
        <v>1533</v>
      </c>
      <c r="G3048">
        <v>490</v>
      </c>
      <c r="H3048">
        <v>865</v>
      </c>
      <c r="I3048">
        <v>443</v>
      </c>
      <c r="J3048">
        <v>80.400000000000006</v>
      </c>
      <c r="K3048">
        <v>12.1</v>
      </c>
    </row>
    <row r="3049" spans="1:11" x14ac:dyDescent="0.25">
      <c r="A3049" t="s">
        <v>3043</v>
      </c>
      <c r="B3049">
        <v>66369</v>
      </c>
      <c r="C3049">
        <v>3203</v>
      </c>
      <c r="D3049">
        <v>7523</v>
      </c>
      <c r="E3049">
        <v>26112</v>
      </c>
      <c r="F3049">
        <v>12668</v>
      </c>
      <c r="G3049">
        <v>4322</v>
      </c>
      <c r="H3049">
        <v>7927</v>
      </c>
      <c r="I3049">
        <v>4614</v>
      </c>
      <c r="J3049">
        <v>83.8</v>
      </c>
      <c r="K3049">
        <v>18.899999999999999</v>
      </c>
    </row>
    <row r="3050" spans="1:11" x14ac:dyDescent="0.25">
      <c r="A3050" t="s">
        <v>3044</v>
      </c>
      <c r="B3050">
        <v>17495</v>
      </c>
      <c r="C3050">
        <v>1743</v>
      </c>
      <c r="D3050">
        <v>3017</v>
      </c>
      <c r="E3050">
        <v>8318</v>
      </c>
      <c r="F3050">
        <v>2343</v>
      </c>
      <c r="G3050">
        <v>666</v>
      </c>
      <c r="H3050">
        <v>920</v>
      </c>
      <c r="I3050">
        <v>488</v>
      </c>
      <c r="J3050">
        <v>72.8</v>
      </c>
      <c r="K3050">
        <v>8</v>
      </c>
    </row>
    <row r="3051" spans="1:11" x14ac:dyDescent="0.25">
      <c r="A3051" t="s">
        <v>3045</v>
      </c>
      <c r="B3051">
        <v>10340</v>
      </c>
      <c r="C3051">
        <v>1323</v>
      </c>
      <c r="D3051">
        <v>1345</v>
      </c>
      <c r="E3051">
        <v>4791</v>
      </c>
      <c r="F3051">
        <v>1408</v>
      </c>
      <c r="G3051">
        <v>476</v>
      </c>
      <c r="H3051">
        <v>676</v>
      </c>
      <c r="I3051">
        <v>321</v>
      </c>
      <c r="J3051">
        <v>74.2</v>
      </c>
      <c r="K3051">
        <v>9.6</v>
      </c>
    </row>
    <row r="3052" spans="1:11" x14ac:dyDescent="0.25">
      <c r="A3052" t="s">
        <v>3046</v>
      </c>
      <c r="B3052">
        <v>17024</v>
      </c>
      <c r="C3052">
        <v>817</v>
      </c>
      <c r="D3052">
        <v>1433</v>
      </c>
      <c r="E3052">
        <v>8017</v>
      </c>
      <c r="F3052">
        <v>2943</v>
      </c>
      <c r="G3052">
        <v>1317</v>
      </c>
      <c r="H3052">
        <v>1466</v>
      </c>
      <c r="I3052">
        <v>1031</v>
      </c>
      <c r="J3052">
        <v>86.8</v>
      </c>
      <c r="K3052">
        <v>14.7</v>
      </c>
    </row>
    <row r="3053" spans="1:11" x14ac:dyDescent="0.25">
      <c r="A3053" t="s">
        <v>3047</v>
      </c>
      <c r="B3053">
        <v>60884</v>
      </c>
      <c r="C3053">
        <v>3020</v>
      </c>
      <c r="D3053">
        <v>5803</v>
      </c>
      <c r="E3053">
        <v>21854</v>
      </c>
      <c r="F3053">
        <v>12963</v>
      </c>
      <c r="G3053">
        <v>3952</v>
      </c>
      <c r="H3053">
        <v>7489</v>
      </c>
      <c r="I3053">
        <v>5803</v>
      </c>
      <c r="J3053">
        <v>85.5</v>
      </c>
      <c r="K3053">
        <v>21.8</v>
      </c>
    </row>
    <row r="3054" spans="1:11" x14ac:dyDescent="0.25">
      <c r="A3054" t="s">
        <v>3048</v>
      </c>
      <c r="B3054">
        <v>5168</v>
      </c>
      <c r="C3054">
        <v>834</v>
      </c>
      <c r="D3054">
        <v>853</v>
      </c>
      <c r="E3054">
        <v>2221</v>
      </c>
      <c r="F3054">
        <v>661</v>
      </c>
      <c r="G3054">
        <v>212</v>
      </c>
      <c r="H3054">
        <v>234</v>
      </c>
      <c r="I3054">
        <v>153</v>
      </c>
      <c r="J3054">
        <v>67.400000000000006</v>
      </c>
      <c r="K3054">
        <v>7.5</v>
      </c>
    </row>
    <row r="3055" spans="1:11" x14ac:dyDescent="0.25">
      <c r="A3055" t="s">
        <v>3049</v>
      </c>
      <c r="B3055">
        <v>6898</v>
      </c>
      <c r="C3055">
        <v>769</v>
      </c>
      <c r="D3055">
        <v>839</v>
      </c>
      <c r="E3055">
        <v>3406</v>
      </c>
      <c r="F3055">
        <v>725</v>
      </c>
      <c r="G3055">
        <v>465</v>
      </c>
      <c r="H3055">
        <v>390</v>
      </c>
      <c r="I3055">
        <v>304</v>
      </c>
      <c r="J3055">
        <v>76.7</v>
      </c>
      <c r="K3055">
        <v>10.1</v>
      </c>
    </row>
    <row r="3056" spans="1:11" x14ac:dyDescent="0.25">
      <c r="A3056" t="s">
        <v>3050</v>
      </c>
      <c r="B3056">
        <v>4957</v>
      </c>
      <c r="C3056">
        <v>372</v>
      </c>
      <c r="D3056">
        <v>838</v>
      </c>
      <c r="E3056">
        <v>2155</v>
      </c>
      <c r="F3056">
        <v>1014</v>
      </c>
      <c r="G3056">
        <v>169</v>
      </c>
      <c r="H3056">
        <v>262</v>
      </c>
      <c r="I3056">
        <v>147</v>
      </c>
      <c r="J3056">
        <v>75.599999999999994</v>
      </c>
      <c r="K3056">
        <v>8.3000000000000007</v>
      </c>
    </row>
    <row r="3057" spans="1:11" x14ac:dyDescent="0.25">
      <c r="A3057" t="s">
        <v>3051</v>
      </c>
      <c r="B3057">
        <v>32433</v>
      </c>
      <c r="C3057">
        <v>3111</v>
      </c>
      <c r="D3057">
        <v>4443</v>
      </c>
      <c r="E3057">
        <v>14581</v>
      </c>
      <c r="F3057">
        <v>5236</v>
      </c>
      <c r="G3057">
        <v>1417</v>
      </c>
      <c r="H3057">
        <v>2538</v>
      </c>
      <c r="I3057">
        <v>1107</v>
      </c>
      <c r="J3057">
        <v>76.7</v>
      </c>
      <c r="K3057">
        <v>11.2</v>
      </c>
    </row>
    <row r="3058" spans="1:11" x14ac:dyDescent="0.25">
      <c r="A3058" t="s">
        <v>3052</v>
      </c>
      <c r="B3058">
        <v>4631</v>
      </c>
      <c r="C3058">
        <v>533</v>
      </c>
      <c r="D3058">
        <v>639</v>
      </c>
      <c r="E3058">
        <v>1737</v>
      </c>
      <c r="F3058">
        <v>829</v>
      </c>
      <c r="G3058">
        <v>290</v>
      </c>
      <c r="H3058">
        <v>345</v>
      </c>
      <c r="I3058">
        <v>258</v>
      </c>
      <c r="J3058">
        <v>74.7</v>
      </c>
      <c r="K3058">
        <v>13</v>
      </c>
    </row>
    <row r="3059" spans="1:11" x14ac:dyDescent="0.25">
      <c r="A3059" t="s">
        <v>3053</v>
      </c>
      <c r="B3059">
        <v>8581</v>
      </c>
      <c r="C3059">
        <v>992</v>
      </c>
      <c r="D3059">
        <v>939</v>
      </c>
      <c r="E3059">
        <v>4203</v>
      </c>
      <c r="F3059">
        <v>1150</v>
      </c>
      <c r="G3059">
        <v>298</v>
      </c>
      <c r="H3059">
        <v>621</v>
      </c>
      <c r="I3059">
        <v>378</v>
      </c>
      <c r="J3059">
        <v>77.5</v>
      </c>
      <c r="K3059">
        <v>11.6</v>
      </c>
    </row>
    <row r="3060" spans="1:11" x14ac:dyDescent="0.25">
      <c r="A3060" t="s">
        <v>3054</v>
      </c>
      <c r="B3060">
        <v>24862</v>
      </c>
      <c r="C3060">
        <v>2321</v>
      </c>
      <c r="D3060">
        <v>3328</v>
      </c>
      <c r="E3060">
        <v>9321</v>
      </c>
      <c r="F3060">
        <v>4330</v>
      </c>
      <c r="G3060">
        <v>1274</v>
      </c>
      <c r="H3060">
        <v>2540</v>
      </c>
      <c r="I3060">
        <v>1748</v>
      </c>
      <c r="J3060">
        <v>77.3</v>
      </c>
      <c r="K3060">
        <v>17.2</v>
      </c>
    </row>
    <row r="3061" spans="1:11" x14ac:dyDescent="0.25">
      <c r="A3061" t="s">
        <v>3055</v>
      </c>
      <c r="B3061">
        <v>15662</v>
      </c>
      <c r="C3061">
        <v>1171</v>
      </c>
      <c r="D3061">
        <v>2247</v>
      </c>
      <c r="E3061">
        <v>8151</v>
      </c>
      <c r="F3061">
        <v>1945</v>
      </c>
      <c r="G3061">
        <v>535</v>
      </c>
      <c r="H3061">
        <v>957</v>
      </c>
      <c r="I3061">
        <v>656</v>
      </c>
      <c r="J3061">
        <v>78.2</v>
      </c>
      <c r="K3061">
        <v>10.3</v>
      </c>
    </row>
    <row r="3062" spans="1:11" x14ac:dyDescent="0.25">
      <c r="A3062" t="s">
        <v>3056</v>
      </c>
      <c r="B3062">
        <v>22074</v>
      </c>
      <c r="C3062">
        <v>994</v>
      </c>
      <c r="D3062">
        <v>1706</v>
      </c>
      <c r="E3062">
        <v>9679</v>
      </c>
      <c r="F3062">
        <v>4293</v>
      </c>
      <c r="G3062">
        <v>1930</v>
      </c>
      <c r="H3062">
        <v>2387</v>
      </c>
      <c r="I3062">
        <v>1085</v>
      </c>
      <c r="J3062">
        <v>87.8</v>
      </c>
      <c r="K3062">
        <v>15.7</v>
      </c>
    </row>
    <row r="3063" spans="1:11" x14ac:dyDescent="0.25">
      <c r="A3063" t="s">
        <v>3057</v>
      </c>
      <c r="B3063">
        <v>9206</v>
      </c>
      <c r="C3063">
        <v>1053</v>
      </c>
      <c r="D3063">
        <v>851</v>
      </c>
      <c r="E3063">
        <v>4574</v>
      </c>
      <c r="F3063">
        <v>1336</v>
      </c>
      <c r="G3063">
        <v>459</v>
      </c>
      <c r="H3063">
        <v>581</v>
      </c>
      <c r="I3063">
        <v>352</v>
      </c>
      <c r="J3063">
        <v>79.3</v>
      </c>
      <c r="K3063">
        <v>10.1</v>
      </c>
    </row>
    <row r="3064" spans="1:11" x14ac:dyDescent="0.25">
      <c r="A3064" t="s">
        <v>3058</v>
      </c>
      <c r="B3064">
        <v>47424</v>
      </c>
      <c r="C3064">
        <v>2548</v>
      </c>
      <c r="D3064">
        <v>4808</v>
      </c>
      <c r="E3064">
        <v>18880</v>
      </c>
      <c r="F3064">
        <v>9626</v>
      </c>
      <c r="G3064">
        <v>2845</v>
      </c>
      <c r="H3064">
        <v>5724</v>
      </c>
      <c r="I3064">
        <v>2993</v>
      </c>
      <c r="J3064">
        <v>84.5</v>
      </c>
      <c r="K3064">
        <v>18.399999999999999</v>
      </c>
    </row>
    <row r="3065" spans="1:11" x14ac:dyDescent="0.25">
      <c r="A3065" t="s">
        <v>3059</v>
      </c>
      <c r="B3065">
        <v>19699</v>
      </c>
      <c r="C3065">
        <v>1236</v>
      </c>
      <c r="D3065">
        <v>1998</v>
      </c>
      <c r="E3065">
        <v>8157</v>
      </c>
      <c r="F3065">
        <v>3715</v>
      </c>
      <c r="G3065">
        <v>1587</v>
      </c>
      <c r="H3065">
        <v>2136</v>
      </c>
      <c r="I3065">
        <v>870</v>
      </c>
      <c r="J3065">
        <v>83.6</v>
      </c>
      <c r="K3065">
        <v>15.3</v>
      </c>
    </row>
    <row r="3066" spans="1:11" x14ac:dyDescent="0.25">
      <c r="A3066" t="s">
        <v>3060</v>
      </c>
      <c r="B3066">
        <v>34254</v>
      </c>
      <c r="C3066">
        <v>1250</v>
      </c>
      <c r="D3066">
        <v>4081</v>
      </c>
      <c r="E3066">
        <v>11085</v>
      </c>
      <c r="F3066">
        <v>5808</v>
      </c>
      <c r="G3066">
        <v>2208</v>
      </c>
      <c r="H3066">
        <v>5815</v>
      </c>
      <c r="I3066">
        <v>4007</v>
      </c>
      <c r="J3066">
        <v>84.4</v>
      </c>
      <c r="K3066">
        <v>28.7</v>
      </c>
    </row>
    <row r="3067" spans="1:11" x14ac:dyDescent="0.25">
      <c r="A3067" t="s">
        <v>3061</v>
      </c>
      <c r="B3067">
        <v>136414</v>
      </c>
      <c r="C3067">
        <v>6207</v>
      </c>
      <c r="D3067">
        <v>13048</v>
      </c>
      <c r="E3067">
        <v>52691</v>
      </c>
      <c r="F3067">
        <v>25341</v>
      </c>
      <c r="G3067">
        <v>7727</v>
      </c>
      <c r="H3067">
        <v>19009</v>
      </c>
      <c r="I3067">
        <v>12391</v>
      </c>
      <c r="J3067">
        <v>85.9</v>
      </c>
      <c r="K3067">
        <v>23</v>
      </c>
    </row>
    <row r="3068" spans="1:11" x14ac:dyDescent="0.25">
      <c r="A3068" t="s">
        <v>3062</v>
      </c>
      <c r="B3068">
        <v>12226</v>
      </c>
      <c r="C3068">
        <v>969</v>
      </c>
      <c r="D3068">
        <v>1516</v>
      </c>
      <c r="E3068">
        <v>5887</v>
      </c>
      <c r="F3068">
        <v>1852</v>
      </c>
      <c r="G3068">
        <v>600</v>
      </c>
      <c r="H3068">
        <v>926</v>
      </c>
      <c r="I3068">
        <v>476</v>
      </c>
      <c r="J3068">
        <v>79.7</v>
      </c>
      <c r="K3068">
        <v>11.5</v>
      </c>
    </row>
    <row r="3069" spans="1:11" x14ac:dyDescent="0.25">
      <c r="A3069" t="s">
        <v>3063</v>
      </c>
      <c r="B3069">
        <v>15472</v>
      </c>
      <c r="C3069">
        <v>2393</v>
      </c>
      <c r="D3069">
        <v>3004</v>
      </c>
      <c r="E3069">
        <v>5993</v>
      </c>
      <c r="F3069">
        <v>2143</v>
      </c>
      <c r="G3069">
        <v>594</v>
      </c>
      <c r="H3069">
        <v>857</v>
      </c>
      <c r="I3069">
        <v>488</v>
      </c>
      <c r="J3069">
        <v>65.099999999999994</v>
      </c>
      <c r="K3069">
        <v>8.6999999999999993</v>
      </c>
    </row>
    <row r="3070" spans="1:11" x14ac:dyDescent="0.25">
      <c r="A3070" t="s">
        <v>3064</v>
      </c>
      <c r="B3070">
        <v>25247</v>
      </c>
      <c r="C3070">
        <v>2830</v>
      </c>
      <c r="D3070">
        <v>4209</v>
      </c>
      <c r="E3070">
        <v>11227</v>
      </c>
      <c r="F3070">
        <v>3284</v>
      </c>
      <c r="G3070">
        <v>1496</v>
      </c>
      <c r="H3070">
        <v>1369</v>
      </c>
      <c r="I3070">
        <v>832</v>
      </c>
      <c r="J3070">
        <v>72.099999999999994</v>
      </c>
      <c r="K3070">
        <v>8.6999999999999993</v>
      </c>
    </row>
    <row r="3071" spans="1:11" x14ac:dyDescent="0.25">
      <c r="A3071" t="s">
        <v>3065</v>
      </c>
      <c r="B3071">
        <v>16130</v>
      </c>
      <c r="C3071">
        <v>2863</v>
      </c>
      <c r="D3071">
        <v>3567</v>
      </c>
      <c r="E3071">
        <v>6593</v>
      </c>
      <c r="F3071">
        <v>1820</v>
      </c>
      <c r="G3071">
        <v>367</v>
      </c>
      <c r="H3071">
        <v>702</v>
      </c>
      <c r="I3071">
        <v>218</v>
      </c>
      <c r="J3071">
        <v>60.1</v>
      </c>
      <c r="K3071">
        <v>5.7</v>
      </c>
    </row>
    <row r="3072" spans="1:11" x14ac:dyDescent="0.25">
      <c r="A3072" t="s">
        <v>3066</v>
      </c>
      <c r="B3072">
        <v>37941</v>
      </c>
      <c r="C3072">
        <v>1729</v>
      </c>
      <c r="D3072">
        <v>3632</v>
      </c>
      <c r="E3072">
        <v>15482</v>
      </c>
      <c r="F3072">
        <v>7113</v>
      </c>
      <c r="G3072">
        <v>2519</v>
      </c>
      <c r="H3072">
        <v>4625</v>
      </c>
      <c r="I3072">
        <v>2841</v>
      </c>
      <c r="J3072">
        <v>85.9</v>
      </c>
      <c r="K3072">
        <v>19.7</v>
      </c>
    </row>
    <row r="3073" spans="1:11" x14ac:dyDescent="0.25">
      <c r="A3073" t="s">
        <v>3067</v>
      </c>
      <c r="B3073">
        <v>23737</v>
      </c>
      <c r="C3073">
        <v>1161</v>
      </c>
      <c r="D3073">
        <v>2326</v>
      </c>
      <c r="E3073">
        <v>10861</v>
      </c>
      <c r="F3073">
        <v>4576</v>
      </c>
      <c r="G3073">
        <v>1913</v>
      </c>
      <c r="H3073">
        <v>1730</v>
      </c>
      <c r="I3073">
        <v>1170</v>
      </c>
      <c r="J3073">
        <v>85.3</v>
      </c>
      <c r="K3073">
        <v>12.2</v>
      </c>
    </row>
    <row r="3074" spans="1:11" x14ac:dyDescent="0.25">
      <c r="A3074" t="s">
        <v>3068</v>
      </c>
      <c r="B3074">
        <v>18156</v>
      </c>
      <c r="C3074">
        <v>1735</v>
      </c>
      <c r="D3074">
        <v>2083</v>
      </c>
      <c r="E3074">
        <v>7855</v>
      </c>
      <c r="F3074">
        <v>3275</v>
      </c>
      <c r="G3074">
        <v>1074</v>
      </c>
      <c r="H3074">
        <v>1280</v>
      </c>
      <c r="I3074">
        <v>854</v>
      </c>
      <c r="J3074">
        <v>79</v>
      </c>
      <c r="K3074">
        <v>11.8</v>
      </c>
    </row>
    <row r="3075" spans="1:11" x14ac:dyDescent="0.25">
      <c r="A3075" t="s">
        <v>3069</v>
      </c>
      <c r="B3075">
        <v>43675</v>
      </c>
      <c r="C3075">
        <v>4226</v>
      </c>
      <c r="D3075">
        <v>5157</v>
      </c>
      <c r="E3075">
        <v>18084</v>
      </c>
      <c r="F3075">
        <v>7115</v>
      </c>
      <c r="G3075">
        <v>1927</v>
      </c>
      <c r="H3075">
        <v>4728</v>
      </c>
      <c r="I3075">
        <v>2438</v>
      </c>
      <c r="J3075">
        <v>78.5</v>
      </c>
      <c r="K3075">
        <v>16.399999999999999</v>
      </c>
    </row>
    <row r="3076" spans="1:11" x14ac:dyDescent="0.25">
      <c r="A3076" t="s">
        <v>3070</v>
      </c>
      <c r="B3076">
        <v>18694</v>
      </c>
      <c r="C3076">
        <v>725</v>
      </c>
      <c r="D3076">
        <v>1503</v>
      </c>
      <c r="E3076">
        <v>9049</v>
      </c>
      <c r="F3076">
        <v>3299</v>
      </c>
      <c r="G3076">
        <v>1489</v>
      </c>
      <c r="H3076">
        <v>1457</v>
      </c>
      <c r="I3076">
        <v>1172</v>
      </c>
      <c r="J3076">
        <v>88.1</v>
      </c>
      <c r="K3076">
        <v>14.1</v>
      </c>
    </row>
    <row r="3077" spans="1:11" x14ac:dyDescent="0.25">
      <c r="A3077" t="s">
        <v>3071</v>
      </c>
      <c r="B3077">
        <v>18263</v>
      </c>
      <c r="C3077">
        <v>2370</v>
      </c>
      <c r="D3077">
        <v>2954</v>
      </c>
      <c r="E3077">
        <v>7830</v>
      </c>
      <c r="F3077">
        <v>2608</v>
      </c>
      <c r="G3077">
        <v>920</v>
      </c>
      <c r="H3077">
        <v>1034</v>
      </c>
      <c r="I3077">
        <v>547</v>
      </c>
      <c r="J3077">
        <v>70.8</v>
      </c>
      <c r="K3077">
        <v>8.6999999999999993</v>
      </c>
    </row>
    <row r="3078" spans="1:11" x14ac:dyDescent="0.25">
      <c r="A3078" t="s">
        <v>3072</v>
      </c>
      <c r="B3078">
        <v>48810</v>
      </c>
      <c r="C3078">
        <v>2310</v>
      </c>
      <c r="D3078">
        <v>4135</v>
      </c>
      <c r="E3078">
        <v>16324</v>
      </c>
      <c r="F3078">
        <v>7023</v>
      </c>
      <c r="G3078">
        <v>2278</v>
      </c>
      <c r="H3078">
        <v>7918</v>
      </c>
      <c r="I3078">
        <v>8822</v>
      </c>
      <c r="J3078">
        <v>86.8</v>
      </c>
      <c r="K3078">
        <v>34.299999999999997</v>
      </c>
    </row>
    <row r="3079" spans="1:11" x14ac:dyDescent="0.25">
      <c r="A3079" t="s">
        <v>3073</v>
      </c>
      <c r="B3079">
        <v>9884</v>
      </c>
      <c r="C3079">
        <v>867</v>
      </c>
      <c r="D3079">
        <v>1273</v>
      </c>
      <c r="E3079">
        <v>4279</v>
      </c>
      <c r="F3079">
        <v>1732</v>
      </c>
      <c r="G3079">
        <v>336</v>
      </c>
      <c r="H3079">
        <v>1017</v>
      </c>
      <c r="I3079">
        <v>380</v>
      </c>
      <c r="J3079">
        <v>78.3</v>
      </c>
      <c r="K3079">
        <v>14.1</v>
      </c>
    </row>
    <row r="3080" spans="1:11" x14ac:dyDescent="0.25">
      <c r="A3080" t="s">
        <v>3074</v>
      </c>
      <c r="B3080">
        <v>11759</v>
      </c>
      <c r="C3080">
        <v>423</v>
      </c>
      <c r="D3080">
        <v>1268</v>
      </c>
      <c r="E3080">
        <v>6188</v>
      </c>
      <c r="F3080">
        <v>1943</v>
      </c>
      <c r="G3080">
        <v>478</v>
      </c>
      <c r="H3080">
        <v>958</v>
      </c>
      <c r="I3080">
        <v>501</v>
      </c>
      <c r="J3080">
        <v>85.6</v>
      </c>
      <c r="K3080">
        <v>12.4</v>
      </c>
    </row>
    <row r="3081" spans="1:11" x14ac:dyDescent="0.25">
      <c r="A3081" t="s">
        <v>3075</v>
      </c>
      <c r="B3081">
        <v>18550</v>
      </c>
      <c r="C3081">
        <v>1747</v>
      </c>
      <c r="D3081">
        <v>2198</v>
      </c>
      <c r="E3081">
        <v>8671</v>
      </c>
      <c r="F3081">
        <v>2801</v>
      </c>
      <c r="G3081">
        <v>841</v>
      </c>
      <c r="H3081">
        <v>1200</v>
      </c>
      <c r="I3081">
        <v>1092</v>
      </c>
      <c r="J3081">
        <v>78.7</v>
      </c>
      <c r="K3081">
        <v>12.4</v>
      </c>
    </row>
    <row r="3082" spans="1:11" x14ac:dyDescent="0.25">
      <c r="A3082" t="s">
        <v>3076</v>
      </c>
      <c r="B3082">
        <v>30836</v>
      </c>
      <c r="C3082">
        <v>1302</v>
      </c>
      <c r="D3082">
        <v>2245</v>
      </c>
      <c r="E3082">
        <v>11588</v>
      </c>
      <c r="F3082">
        <v>6261</v>
      </c>
      <c r="G3082">
        <v>1867</v>
      </c>
      <c r="H3082">
        <v>4451</v>
      </c>
      <c r="I3082">
        <v>3122</v>
      </c>
      <c r="J3082">
        <v>88.5</v>
      </c>
      <c r="K3082">
        <v>24.6</v>
      </c>
    </row>
    <row r="3083" spans="1:11" x14ac:dyDescent="0.25">
      <c r="A3083" t="s">
        <v>3077</v>
      </c>
      <c r="B3083">
        <v>5626</v>
      </c>
      <c r="C3083">
        <v>688</v>
      </c>
      <c r="D3083">
        <v>670</v>
      </c>
      <c r="E3083">
        <v>2299</v>
      </c>
      <c r="F3083">
        <v>729</v>
      </c>
      <c r="G3083">
        <v>384</v>
      </c>
      <c r="H3083">
        <v>531</v>
      </c>
      <c r="I3083">
        <v>325</v>
      </c>
      <c r="J3083">
        <v>75.900000000000006</v>
      </c>
      <c r="K3083">
        <v>15.2</v>
      </c>
    </row>
    <row r="3084" spans="1:11" x14ac:dyDescent="0.25">
      <c r="A3084" t="s">
        <v>3078</v>
      </c>
      <c r="B3084">
        <v>5147</v>
      </c>
      <c r="C3084">
        <v>145</v>
      </c>
      <c r="D3084">
        <v>518</v>
      </c>
      <c r="E3084">
        <v>2397</v>
      </c>
      <c r="F3084">
        <v>1113</v>
      </c>
      <c r="G3084">
        <v>320</v>
      </c>
      <c r="H3084">
        <v>405</v>
      </c>
      <c r="I3084">
        <v>249</v>
      </c>
      <c r="J3084">
        <v>87.1</v>
      </c>
      <c r="K3084">
        <v>12.7</v>
      </c>
    </row>
    <row r="3085" spans="1:11" x14ac:dyDescent="0.25">
      <c r="A3085" t="s">
        <v>3079</v>
      </c>
      <c r="B3085">
        <v>6384</v>
      </c>
      <c r="C3085">
        <v>573</v>
      </c>
      <c r="D3085">
        <v>896</v>
      </c>
      <c r="E3085">
        <v>2959</v>
      </c>
      <c r="F3085">
        <v>923</v>
      </c>
      <c r="G3085">
        <v>232</v>
      </c>
      <c r="H3085">
        <v>562</v>
      </c>
      <c r="I3085">
        <v>239</v>
      </c>
      <c r="J3085">
        <v>77</v>
      </c>
      <c r="K3085">
        <v>12.5</v>
      </c>
    </row>
    <row r="3086" spans="1:11" x14ac:dyDescent="0.25">
      <c r="A3086" t="s">
        <v>3080</v>
      </c>
      <c r="B3086">
        <v>21394</v>
      </c>
      <c r="C3086">
        <v>1573</v>
      </c>
      <c r="D3086">
        <v>2278</v>
      </c>
      <c r="E3086">
        <v>10632</v>
      </c>
      <c r="F3086">
        <v>3249</v>
      </c>
      <c r="G3086">
        <v>1083</v>
      </c>
      <c r="H3086">
        <v>1717</v>
      </c>
      <c r="I3086">
        <v>862</v>
      </c>
      <c r="J3086">
        <v>82</v>
      </c>
      <c r="K3086">
        <v>12.1</v>
      </c>
    </row>
    <row r="3087" spans="1:11" x14ac:dyDescent="0.25">
      <c r="A3087" t="s">
        <v>3081</v>
      </c>
      <c r="B3087">
        <v>38212</v>
      </c>
      <c r="C3087">
        <v>1271</v>
      </c>
      <c r="D3087">
        <v>3081</v>
      </c>
      <c r="E3087">
        <v>14280</v>
      </c>
      <c r="F3087">
        <v>7674</v>
      </c>
      <c r="G3087">
        <v>2761</v>
      </c>
      <c r="H3087">
        <v>5623</v>
      </c>
      <c r="I3087">
        <v>3522</v>
      </c>
      <c r="J3087">
        <v>88.6</v>
      </c>
      <c r="K3087">
        <v>23.9</v>
      </c>
    </row>
    <row r="3088" spans="1:11" x14ac:dyDescent="0.25">
      <c r="A3088" t="s">
        <v>3082</v>
      </c>
      <c r="B3088">
        <v>55990</v>
      </c>
      <c r="C3088">
        <v>4458</v>
      </c>
      <c r="D3088">
        <v>8006</v>
      </c>
      <c r="E3088">
        <v>22607</v>
      </c>
      <c r="F3088">
        <v>9643</v>
      </c>
      <c r="G3088">
        <v>2984</v>
      </c>
      <c r="H3088">
        <v>5216</v>
      </c>
      <c r="I3088">
        <v>3076</v>
      </c>
      <c r="J3088">
        <v>77.7</v>
      </c>
      <c r="K3088">
        <v>14.8</v>
      </c>
    </row>
    <row r="3089" spans="1:11" x14ac:dyDescent="0.25">
      <c r="A3089" t="s">
        <v>3083</v>
      </c>
      <c r="B3089">
        <v>19957</v>
      </c>
      <c r="C3089">
        <v>1509</v>
      </c>
      <c r="D3089">
        <v>2526</v>
      </c>
      <c r="E3089">
        <v>9138</v>
      </c>
      <c r="F3089">
        <v>2339</v>
      </c>
      <c r="G3089">
        <v>1064</v>
      </c>
      <c r="H3089">
        <v>2042</v>
      </c>
      <c r="I3089">
        <v>1339</v>
      </c>
      <c r="J3089">
        <v>79.8</v>
      </c>
      <c r="K3089">
        <v>16.899999999999999</v>
      </c>
    </row>
    <row r="3090" spans="1:11" x14ac:dyDescent="0.25">
      <c r="A3090" t="s">
        <v>3084</v>
      </c>
      <c r="B3090">
        <v>7367</v>
      </c>
      <c r="C3090">
        <v>434</v>
      </c>
      <c r="D3090">
        <v>954</v>
      </c>
      <c r="E3090">
        <v>3240</v>
      </c>
      <c r="F3090">
        <v>1656</v>
      </c>
      <c r="G3090">
        <v>420</v>
      </c>
      <c r="H3090">
        <v>380</v>
      </c>
      <c r="I3090">
        <v>283</v>
      </c>
      <c r="J3090">
        <v>81.2</v>
      </c>
      <c r="K3090">
        <v>9</v>
      </c>
    </row>
    <row r="3091" spans="1:11" x14ac:dyDescent="0.25">
      <c r="A3091" t="s">
        <v>3085</v>
      </c>
      <c r="B3091">
        <v>10734</v>
      </c>
      <c r="C3091">
        <v>1075</v>
      </c>
      <c r="D3091">
        <v>1295</v>
      </c>
      <c r="E3091">
        <v>5452</v>
      </c>
      <c r="F3091">
        <v>1493</v>
      </c>
      <c r="G3091">
        <v>404</v>
      </c>
      <c r="H3091">
        <v>576</v>
      </c>
      <c r="I3091">
        <v>439</v>
      </c>
      <c r="J3091">
        <v>77.900000000000006</v>
      </c>
      <c r="K3091">
        <v>9.5</v>
      </c>
    </row>
    <row r="3092" spans="1:11" x14ac:dyDescent="0.25">
      <c r="A3092" t="s">
        <v>3086</v>
      </c>
      <c r="B3092">
        <v>10064</v>
      </c>
      <c r="C3092">
        <v>1083</v>
      </c>
      <c r="D3092">
        <v>1739</v>
      </c>
      <c r="E3092">
        <v>4098</v>
      </c>
      <c r="F3092">
        <v>1600</v>
      </c>
      <c r="G3092">
        <v>321</v>
      </c>
      <c r="H3092">
        <v>766</v>
      </c>
      <c r="I3092">
        <v>457</v>
      </c>
      <c r="J3092">
        <v>72</v>
      </c>
      <c r="K3092">
        <v>12.2</v>
      </c>
    </row>
    <row r="3093" spans="1:11" x14ac:dyDescent="0.25">
      <c r="A3093" t="s">
        <v>3087</v>
      </c>
      <c r="B3093">
        <v>11609</v>
      </c>
      <c r="C3093">
        <v>575</v>
      </c>
      <c r="D3093">
        <v>1423</v>
      </c>
      <c r="E3093">
        <v>5399</v>
      </c>
      <c r="F3093">
        <v>2008</v>
      </c>
      <c r="G3093">
        <v>598</v>
      </c>
      <c r="H3093">
        <v>1220</v>
      </c>
      <c r="I3093">
        <v>386</v>
      </c>
      <c r="J3093">
        <v>82.8</v>
      </c>
      <c r="K3093">
        <v>13.8</v>
      </c>
    </row>
    <row r="3094" spans="1:11" x14ac:dyDescent="0.25">
      <c r="A3094" t="s">
        <v>3088</v>
      </c>
      <c r="B3094">
        <v>5050</v>
      </c>
      <c r="C3094">
        <v>332</v>
      </c>
      <c r="D3094">
        <v>670</v>
      </c>
      <c r="E3094">
        <v>2551</v>
      </c>
      <c r="F3094">
        <v>609</v>
      </c>
      <c r="G3094">
        <v>220</v>
      </c>
      <c r="H3094">
        <v>416</v>
      </c>
      <c r="I3094">
        <v>252</v>
      </c>
      <c r="J3094">
        <v>80.2</v>
      </c>
      <c r="K3094">
        <v>13.2</v>
      </c>
    </row>
    <row r="3095" spans="1:11" x14ac:dyDescent="0.25">
      <c r="A3095" t="s">
        <v>3089</v>
      </c>
      <c r="B3095">
        <v>6407</v>
      </c>
      <c r="C3095">
        <v>330</v>
      </c>
      <c r="D3095">
        <v>812</v>
      </c>
      <c r="E3095">
        <v>3153</v>
      </c>
      <c r="F3095">
        <v>1106</v>
      </c>
      <c r="G3095">
        <v>349</v>
      </c>
      <c r="H3095">
        <v>436</v>
      </c>
      <c r="I3095">
        <v>221</v>
      </c>
      <c r="J3095">
        <v>82.2</v>
      </c>
      <c r="K3095">
        <v>10.3</v>
      </c>
    </row>
    <row r="3096" spans="1:11" x14ac:dyDescent="0.25">
      <c r="A3096" t="s">
        <v>3090</v>
      </c>
      <c r="B3096">
        <v>15795</v>
      </c>
      <c r="C3096">
        <v>1341</v>
      </c>
      <c r="D3096">
        <v>1929</v>
      </c>
      <c r="E3096">
        <v>7355</v>
      </c>
      <c r="F3096">
        <v>2058</v>
      </c>
      <c r="G3096">
        <v>667</v>
      </c>
      <c r="H3096">
        <v>1467</v>
      </c>
      <c r="I3096">
        <v>978</v>
      </c>
      <c r="J3096">
        <v>79.3</v>
      </c>
      <c r="K3096">
        <v>15.5</v>
      </c>
    </row>
    <row r="3097" spans="1:11" x14ac:dyDescent="0.25">
      <c r="A3097" t="s">
        <v>3091</v>
      </c>
      <c r="B3097">
        <v>29287</v>
      </c>
      <c r="C3097">
        <v>2567</v>
      </c>
      <c r="D3097">
        <v>3849</v>
      </c>
      <c r="E3097">
        <v>11660</v>
      </c>
      <c r="F3097">
        <v>5362</v>
      </c>
      <c r="G3097">
        <v>2138</v>
      </c>
      <c r="H3097">
        <v>2281</v>
      </c>
      <c r="I3097">
        <v>1430</v>
      </c>
      <c r="J3097">
        <v>78.099999999999994</v>
      </c>
      <c r="K3097">
        <v>12.7</v>
      </c>
    </row>
    <row r="3098" spans="1:11" x14ac:dyDescent="0.25">
      <c r="A3098" t="s">
        <v>3092</v>
      </c>
      <c r="B3098">
        <v>6843</v>
      </c>
      <c r="C3098">
        <v>848</v>
      </c>
      <c r="D3098">
        <v>1309</v>
      </c>
      <c r="E3098">
        <v>3148</v>
      </c>
      <c r="F3098">
        <v>846</v>
      </c>
      <c r="G3098">
        <v>247</v>
      </c>
      <c r="H3098">
        <v>304</v>
      </c>
      <c r="I3098">
        <v>141</v>
      </c>
      <c r="J3098">
        <v>68.5</v>
      </c>
      <c r="K3098">
        <v>6.5</v>
      </c>
    </row>
    <row r="3099" spans="1:11" x14ac:dyDescent="0.25">
      <c r="A3099" t="s">
        <v>3093</v>
      </c>
      <c r="B3099">
        <v>11539</v>
      </c>
      <c r="C3099">
        <v>647</v>
      </c>
      <c r="D3099">
        <v>1265</v>
      </c>
      <c r="E3099">
        <v>5482</v>
      </c>
      <c r="F3099">
        <v>1855</v>
      </c>
      <c r="G3099">
        <v>749</v>
      </c>
      <c r="H3099">
        <v>989</v>
      </c>
      <c r="I3099">
        <v>552</v>
      </c>
      <c r="J3099">
        <v>83.4</v>
      </c>
      <c r="K3099">
        <v>13.4</v>
      </c>
    </row>
    <row r="3100" spans="1:11" x14ac:dyDescent="0.25">
      <c r="A3100" t="s">
        <v>3094</v>
      </c>
      <c r="B3100">
        <v>3948</v>
      </c>
      <c r="C3100">
        <v>289</v>
      </c>
      <c r="D3100">
        <v>397</v>
      </c>
      <c r="E3100">
        <v>1984</v>
      </c>
      <c r="F3100">
        <v>554</v>
      </c>
      <c r="G3100">
        <v>291</v>
      </c>
      <c r="H3100">
        <v>286</v>
      </c>
      <c r="I3100">
        <v>147</v>
      </c>
      <c r="J3100">
        <v>82.6</v>
      </c>
      <c r="K3100">
        <v>11</v>
      </c>
    </row>
    <row r="3101" spans="1:11" x14ac:dyDescent="0.25">
      <c r="A3101" t="s">
        <v>3095</v>
      </c>
      <c r="B3101">
        <v>60977</v>
      </c>
      <c r="C3101">
        <v>2862</v>
      </c>
      <c r="D3101">
        <v>5748</v>
      </c>
      <c r="E3101">
        <v>22577</v>
      </c>
      <c r="F3101">
        <v>13676</v>
      </c>
      <c r="G3101">
        <v>4618</v>
      </c>
      <c r="H3101">
        <v>7115</v>
      </c>
      <c r="I3101">
        <v>4381</v>
      </c>
      <c r="J3101">
        <v>85.9</v>
      </c>
      <c r="K3101">
        <v>18.899999999999999</v>
      </c>
    </row>
    <row r="3102" spans="1:11" x14ac:dyDescent="0.25">
      <c r="A3102" t="s">
        <v>3096</v>
      </c>
      <c r="B3102">
        <v>16775</v>
      </c>
      <c r="C3102">
        <v>2435</v>
      </c>
      <c r="D3102">
        <v>2404</v>
      </c>
      <c r="E3102">
        <v>7866</v>
      </c>
      <c r="F3102">
        <v>1923</v>
      </c>
      <c r="G3102">
        <v>814</v>
      </c>
      <c r="H3102">
        <v>688</v>
      </c>
      <c r="I3102">
        <v>645</v>
      </c>
      <c r="J3102">
        <v>71.2</v>
      </c>
      <c r="K3102">
        <v>7.9</v>
      </c>
    </row>
    <row r="3103" spans="1:11" x14ac:dyDescent="0.25">
      <c r="A3103" t="s">
        <v>3097</v>
      </c>
      <c r="B3103">
        <v>3693307</v>
      </c>
      <c r="C3103">
        <v>140614</v>
      </c>
      <c r="D3103">
        <v>265194</v>
      </c>
      <c r="E3103">
        <v>1266330</v>
      </c>
      <c r="F3103">
        <v>755347</v>
      </c>
      <c r="G3103">
        <v>325610</v>
      </c>
      <c r="H3103">
        <v>628494</v>
      </c>
      <c r="I3103">
        <v>311718</v>
      </c>
      <c r="J3103">
        <v>89</v>
      </c>
      <c r="K3103">
        <v>25.5</v>
      </c>
    </row>
    <row r="3104" spans="1:11" x14ac:dyDescent="0.25">
      <c r="A3104" t="s">
        <v>3098</v>
      </c>
      <c r="B3104">
        <v>15692</v>
      </c>
      <c r="C3104">
        <v>595</v>
      </c>
      <c r="D3104">
        <v>1888</v>
      </c>
      <c r="E3104">
        <v>6805</v>
      </c>
      <c r="F3104">
        <v>3525</v>
      </c>
      <c r="G3104">
        <v>1186</v>
      </c>
      <c r="H3104">
        <v>1177</v>
      </c>
      <c r="I3104">
        <v>516</v>
      </c>
      <c r="J3104">
        <v>84.2</v>
      </c>
      <c r="K3104">
        <v>10.8</v>
      </c>
    </row>
    <row r="3105" spans="1:11" x14ac:dyDescent="0.25">
      <c r="A3105" t="s">
        <v>3099</v>
      </c>
      <c r="B3105">
        <v>10810</v>
      </c>
      <c r="C3105">
        <v>398</v>
      </c>
      <c r="D3105">
        <v>689</v>
      </c>
      <c r="E3105">
        <v>4007</v>
      </c>
      <c r="F3105">
        <v>2200</v>
      </c>
      <c r="G3105">
        <v>1424</v>
      </c>
      <c r="H3105">
        <v>1429</v>
      </c>
      <c r="I3105">
        <v>663</v>
      </c>
      <c r="J3105">
        <v>89.9</v>
      </c>
      <c r="K3105">
        <v>19.399999999999999</v>
      </c>
    </row>
    <row r="3106" spans="1:11" x14ac:dyDescent="0.25">
      <c r="A3106" t="s">
        <v>3100</v>
      </c>
      <c r="B3106">
        <v>31698</v>
      </c>
      <c r="C3106">
        <v>1705</v>
      </c>
      <c r="D3106">
        <v>2782</v>
      </c>
      <c r="E3106">
        <v>12575</v>
      </c>
      <c r="F3106">
        <v>6104</v>
      </c>
      <c r="G3106">
        <v>3057</v>
      </c>
      <c r="H3106">
        <v>3738</v>
      </c>
      <c r="I3106">
        <v>1737</v>
      </c>
      <c r="J3106">
        <v>85.8</v>
      </c>
      <c r="K3106">
        <v>17.3</v>
      </c>
    </row>
    <row r="3107" spans="1:11" x14ac:dyDescent="0.25">
      <c r="A3107" t="s">
        <v>3101</v>
      </c>
      <c r="B3107">
        <v>10834</v>
      </c>
      <c r="C3107">
        <v>247</v>
      </c>
      <c r="D3107">
        <v>729</v>
      </c>
      <c r="E3107">
        <v>3484</v>
      </c>
      <c r="F3107">
        <v>2415</v>
      </c>
      <c r="G3107">
        <v>1106</v>
      </c>
      <c r="H3107">
        <v>1861</v>
      </c>
      <c r="I3107">
        <v>992</v>
      </c>
      <c r="J3107">
        <v>91</v>
      </c>
      <c r="K3107">
        <v>26.3</v>
      </c>
    </row>
    <row r="3108" spans="1:11" x14ac:dyDescent="0.25">
      <c r="A3108" t="s">
        <v>3102</v>
      </c>
      <c r="B3108">
        <v>157622</v>
      </c>
      <c r="C3108">
        <v>6680</v>
      </c>
      <c r="D3108">
        <v>9345</v>
      </c>
      <c r="E3108">
        <v>54002</v>
      </c>
      <c r="F3108">
        <v>31091</v>
      </c>
      <c r="G3108">
        <v>15669</v>
      </c>
      <c r="H3108">
        <v>29282</v>
      </c>
      <c r="I3108">
        <v>11553</v>
      </c>
      <c r="J3108">
        <v>89.8</v>
      </c>
      <c r="K3108">
        <v>25.9</v>
      </c>
    </row>
    <row r="3109" spans="1:11" x14ac:dyDescent="0.25">
      <c r="A3109" t="s">
        <v>3103</v>
      </c>
      <c r="B3109">
        <v>9470</v>
      </c>
      <c r="C3109">
        <v>513</v>
      </c>
      <c r="D3109">
        <v>634</v>
      </c>
      <c r="E3109">
        <v>4093</v>
      </c>
      <c r="F3109">
        <v>1840</v>
      </c>
      <c r="G3109">
        <v>979</v>
      </c>
      <c r="H3109">
        <v>995</v>
      </c>
      <c r="I3109">
        <v>416</v>
      </c>
      <c r="J3109">
        <v>87.9</v>
      </c>
      <c r="K3109">
        <v>14.9</v>
      </c>
    </row>
    <row r="3110" spans="1:11" x14ac:dyDescent="0.25">
      <c r="A3110" t="s">
        <v>3104</v>
      </c>
      <c r="B3110">
        <v>11982</v>
      </c>
      <c r="C3110">
        <v>416</v>
      </c>
      <c r="D3110">
        <v>975</v>
      </c>
      <c r="E3110">
        <v>4805</v>
      </c>
      <c r="F3110">
        <v>2910</v>
      </c>
      <c r="G3110">
        <v>953</v>
      </c>
      <c r="H3110">
        <v>1316</v>
      </c>
      <c r="I3110">
        <v>607</v>
      </c>
      <c r="J3110">
        <v>88.4</v>
      </c>
      <c r="K3110">
        <v>16</v>
      </c>
    </row>
    <row r="3111" spans="1:11" x14ac:dyDescent="0.25">
      <c r="A3111" t="s">
        <v>3105</v>
      </c>
      <c r="B3111">
        <v>29091</v>
      </c>
      <c r="C3111">
        <v>1049</v>
      </c>
      <c r="D3111">
        <v>1422</v>
      </c>
      <c r="E3111">
        <v>11245</v>
      </c>
      <c r="F3111">
        <v>5308</v>
      </c>
      <c r="G3111">
        <v>2915</v>
      </c>
      <c r="H3111">
        <v>5280</v>
      </c>
      <c r="I3111">
        <v>1872</v>
      </c>
      <c r="J3111">
        <v>91.5</v>
      </c>
      <c r="K3111">
        <v>24.6</v>
      </c>
    </row>
    <row r="3112" spans="1:11" x14ac:dyDescent="0.25">
      <c r="A3112" t="s">
        <v>3106</v>
      </c>
      <c r="B3112">
        <v>40396</v>
      </c>
      <c r="C3112">
        <v>1803</v>
      </c>
      <c r="D3112">
        <v>2893</v>
      </c>
      <c r="E3112">
        <v>15718</v>
      </c>
      <c r="F3112">
        <v>7770</v>
      </c>
      <c r="G3112">
        <v>5158</v>
      </c>
      <c r="H3112">
        <v>5015</v>
      </c>
      <c r="I3112">
        <v>2039</v>
      </c>
      <c r="J3112">
        <v>88.4</v>
      </c>
      <c r="K3112">
        <v>17.5</v>
      </c>
    </row>
    <row r="3113" spans="1:11" x14ac:dyDescent="0.25">
      <c r="A3113" t="s">
        <v>3107</v>
      </c>
      <c r="B3113">
        <v>21065</v>
      </c>
      <c r="C3113">
        <v>2331</v>
      </c>
      <c r="D3113">
        <v>1831</v>
      </c>
      <c r="E3113">
        <v>9312</v>
      </c>
      <c r="F3113">
        <v>3716</v>
      </c>
      <c r="G3113">
        <v>1611</v>
      </c>
      <c r="H3113">
        <v>1574</v>
      </c>
      <c r="I3113">
        <v>690</v>
      </c>
      <c r="J3113">
        <v>80.2</v>
      </c>
      <c r="K3113">
        <v>10.7</v>
      </c>
    </row>
    <row r="3114" spans="1:11" x14ac:dyDescent="0.25">
      <c r="A3114" t="s">
        <v>3108</v>
      </c>
      <c r="B3114">
        <v>38092</v>
      </c>
      <c r="C3114">
        <v>1252</v>
      </c>
      <c r="D3114">
        <v>2652</v>
      </c>
      <c r="E3114">
        <v>14780</v>
      </c>
      <c r="F3114">
        <v>8323</v>
      </c>
      <c r="G3114">
        <v>3623</v>
      </c>
      <c r="H3114">
        <v>5137</v>
      </c>
      <c r="I3114">
        <v>2325</v>
      </c>
      <c r="J3114">
        <v>89.8</v>
      </c>
      <c r="K3114">
        <v>19.600000000000001</v>
      </c>
    </row>
    <row r="3115" spans="1:11" x14ac:dyDescent="0.25">
      <c r="A3115" t="s">
        <v>3109</v>
      </c>
      <c r="B3115">
        <v>11348</v>
      </c>
      <c r="C3115">
        <v>526</v>
      </c>
      <c r="D3115">
        <v>758</v>
      </c>
      <c r="E3115">
        <v>5164</v>
      </c>
      <c r="F3115">
        <v>2252</v>
      </c>
      <c r="G3115">
        <v>820</v>
      </c>
      <c r="H3115">
        <v>1164</v>
      </c>
      <c r="I3115">
        <v>664</v>
      </c>
      <c r="J3115">
        <v>88.7</v>
      </c>
      <c r="K3115">
        <v>16.100000000000001</v>
      </c>
    </row>
    <row r="3116" spans="1:11" x14ac:dyDescent="0.25">
      <c r="A3116" t="s">
        <v>3110</v>
      </c>
      <c r="B3116">
        <v>296683</v>
      </c>
      <c r="C3116">
        <v>6432</v>
      </c>
      <c r="D3116">
        <v>11573</v>
      </c>
      <c r="E3116">
        <v>62995</v>
      </c>
      <c r="F3116">
        <v>55484</v>
      </c>
      <c r="G3116">
        <v>28516</v>
      </c>
      <c r="H3116">
        <v>79417</v>
      </c>
      <c r="I3116">
        <v>52266</v>
      </c>
      <c r="J3116">
        <v>93.9</v>
      </c>
      <c r="K3116">
        <v>44.4</v>
      </c>
    </row>
    <row r="3117" spans="1:11" x14ac:dyDescent="0.25">
      <c r="A3117" t="s">
        <v>3111</v>
      </c>
      <c r="B3117">
        <v>60592</v>
      </c>
      <c r="C3117">
        <v>2684</v>
      </c>
      <c r="D3117">
        <v>5593</v>
      </c>
      <c r="E3117">
        <v>25755</v>
      </c>
      <c r="F3117">
        <v>12557</v>
      </c>
      <c r="G3117">
        <v>4942</v>
      </c>
      <c r="H3117">
        <v>6528</v>
      </c>
      <c r="I3117">
        <v>2533</v>
      </c>
      <c r="J3117">
        <v>86.3</v>
      </c>
      <c r="K3117">
        <v>15</v>
      </c>
    </row>
    <row r="3118" spans="1:11" x14ac:dyDescent="0.25">
      <c r="A3118" t="s">
        <v>3112</v>
      </c>
      <c r="B3118">
        <v>20759</v>
      </c>
      <c r="C3118">
        <v>603</v>
      </c>
      <c r="D3118">
        <v>1096</v>
      </c>
      <c r="E3118">
        <v>7499</v>
      </c>
      <c r="F3118">
        <v>4494</v>
      </c>
      <c r="G3118">
        <v>1504</v>
      </c>
      <c r="H3118">
        <v>3592</v>
      </c>
      <c r="I3118">
        <v>1971</v>
      </c>
      <c r="J3118">
        <v>91.8</v>
      </c>
      <c r="K3118">
        <v>26.8</v>
      </c>
    </row>
    <row r="3119" spans="1:11" x14ac:dyDescent="0.25">
      <c r="A3119" t="s">
        <v>3113</v>
      </c>
      <c r="B3119">
        <v>30504</v>
      </c>
      <c r="C3119">
        <v>766</v>
      </c>
      <c r="D3119">
        <v>2315</v>
      </c>
      <c r="E3119">
        <v>10748</v>
      </c>
      <c r="F3119">
        <v>6921</v>
      </c>
      <c r="G3119">
        <v>3326</v>
      </c>
      <c r="H3119">
        <v>4220</v>
      </c>
      <c r="I3119">
        <v>2208</v>
      </c>
      <c r="J3119">
        <v>89.9</v>
      </c>
      <c r="K3119">
        <v>21.1</v>
      </c>
    </row>
    <row r="3120" spans="1:11" x14ac:dyDescent="0.25">
      <c r="A3120" t="s">
        <v>3114</v>
      </c>
      <c r="B3120">
        <v>24186</v>
      </c>
      <c r="C3120">
        <v>917</v>
      </c>
      <c r="D3120">
        <v>1402</v>
      </c>
      <c r="E3120">
        <v>9048</v>
      </c>
      <c r="F3120">
        <v>4697</v>
      </c>
      <c r="G3120">
        <v>2140</v>
      </c>
      <c r="H3120">
        <v>3921</v>
      </c>
      <c r="I3120">
        <v>2061</v>
      </c>
      <c r="J3120">
        <v>90.4</v>
      </c>
      <c r="K3120">
        <v>24.7</v>
      </c>
    </row>
    <row r="3121" spans="1:11" x14ac:dyDescent="0.25">
      <c r="A3121" t="s">
        <v>3115</v>
      </c>
      <c r="B3121">
        <v>57024</v>
      </c>
      <c r="C3121">
        <v>1993</v>
      </c>
      <c r="D3121">
        <v>2921</v>
      </c>
      <c r="E3121">
        <v>17567</v>
      </c>
      <c r="F3121">
        <v>11545</v>
      </c>
      <c r="G3121">
        <v>6317</v>
      </c>
      <c r="H3121">
        <v>11114</v>
      </c>
      <c r="I3121">
        <v>5567</v>
      </c>
      <c r="J3121">
        <v>91.4</v>
      </c>
      <c r="K3121">
        <v>29.3</v>
      </c>
    </row>
    <row r="3122" spans="1:11" x14ac:dyDescent="0.25">
      <c r="A3122" t="s">
        <v>3116</v>
      </c>
      <c r="B3122">
        <v>3513</v>
      </c>
      <c r="C3122">
        <v>101</v>
      </c>
      <c r="D3122">
        <v>305</v>
      </c>
      <c r="E3122">
        <v>1568</v>
      </c>
      <c r="F3122">
        <v>742</v>
      </c>
      <c r="G3122">
        <v>248</v>
      </c>
      <c r="H3122">
        <v>434</v>
      </c>
      <c r="I3122">
        <v>115</v>
      </c>
      <c r="J3122">
        <v>88.4</v>
      </c>
      <c r="K3122">
        <v>15.6</v>
      </c>
    </row>
    <row r="3123" spans="1:11" x14ac:dyDescent="0.25">
      <c r="A3123" t="s">
        <v>3117</v>
      </c>
      <c r="B3123">
        <v>66748</v>
      </c>
      <c r="C3123">
        <v>2690</v>
      </c>
      <c r="D3123">
        <v>4888</v>
      </c>
      <c r="E3123">
        <v>27182</v>
      </c>
      <c r="F3123">
        <v>13640</v>
      </c>
      <c r="G3123">
        <v>6402</v>
      </c>
      <c r="H3123">
        <v>8104</v>
      </c>
      <c r="I3123">
        <v>3842</v>
      </c>
      <c r="J3123">
        <v>88.6</v>
      </c>
      <c r="K3123">
        <v>17.899999999999999</v>
      </c>
    </row>
    <row r="3124" spans="1:11" x14ac:dyDescent="0.25">
      <c r="A3124" t="s">
        <v>3118</v>
      </c>
      <c r="B3124">
        <v>6751</v>
      </c>
      <c r="C3124">
        <v>277</v>
      </c>
      <c r="D3124">
        <v>723</v>
      </c>
      <c r="E3124">
        <v>2976</v>
      </c>
      <c r="F3124">
        <v>1523</v>
      </c>
      <c r="G3124">
        <v>508</v>
      </c>
      <c r="H3124">
        <v>457</v>
      </c>
      <c r="I3124">
        <v>287</v>
      </c>
      <c r="J3124">
        <v>85.2</v>
      </c>
      <c r="K3124">
        <v>11</v>
      </c>
    </row>
    <row r="3125" spans="1:11" x14ac:dyDescent="0.25">
      <c r="A3125" t="s">
        <v>3119</v>
      </c>
      <c r="B3125">
        <v>29678</v>
      </c>
      <c r="C3125">
        <v>1675</v>
      </c>
      <c r="D3125">
        <v>1960</v>
      </c>
      <c r="E3125">
        <v>12075</v>
      </c>
      <c r="F3125">
        <v>5504</v>
      </c>
      <c r="G3125">
        <v>2790</v>
      </c>
      <c r="H3125">
        <v>3450</v>
      </c>
      <c r="I3125">
        <v>2224</v>
      </c>
      <c r="J3125">
        <v>87.8</v>
      </c>
      <c r="K3125">
        <v>19.100000000000001</v>
      </c>
    </row>
    <row r="3126" spans="1:11" x14ac:dyDescent="0.25">
      <c r="A3126" t="s">
        <v>3120</v>
      </c>
      <c r="B3126">
        <v>24233</v>
      </c>
      <c r="C3126">
        <v>819</v>
      </c>
      <c r="D3126">
        <v>1615</v>
      </c>
      <c r="E3126">
        <v>9704</v>
      </c>
      <c r="F3126">
        <v>5143</v>
      </c>
      <c r="G3126">
        <v>2528</v>
      </c>
      <c r="H3126">
        <v>3073</v>
      </c>
      <c r="I3126">
        <v>1351</v>
      </c>
      <c r="J3126">
        <v>90</v>
      </c>
      <c r="K3126">
        <v>18.3</v>
      </c>
    </row>
    <row r="3127" spans="1:11" x14ac:dyDescent="0.25">
      <c r="A3127" t="s">
        <v>3121</v>
      </c>
      <c r="B3127">
        <v>13106</v>
      </c>
      <c r="C3127">
        <v>666</v>
      </c>
      <c r="D3127">
        <v>1166</v>
      </c>
      <c r="E3127">
        <v>5472</v>
      </c>
      <c r="F3127">
        <v>2670</v>
      </c>
      <c r="G3127">
        <v>1018</v>
      </c>
      <c r="H3127">
        <v>1558</v>
      </c>
      <c r="I3127">
        <v>556</v>
      </c>
      <c r="J3127">
        <v>86</v>
      </c>
      <c r="K3127">
        <v>16.100000000000001</v>
      </c>
    </row>
    <row r="3128" spans="1:11" x14ac:dyDescent="0.25">
      <c r="A3128" t="s">
        <v>3122</v>
      </c>
      <c r="B3128">
        <v>15959</v>
      </c>
      <c r="C3128">
        <v>455</v>
      </c>
      <c r="D3128">
        <v>817</v>
      </c>
      <c r="E3128">
        <v>6226</v>
      </c>
      <c r="F3128">
        <v>3413</v>
      </c>
      <c r="G3128">
        <v>1539</v>
      </c>
      <c r="H3128">
        <v>2519</v>
      </c>
      <c r="I3128">
        <v>990</v>
      </c>
      <c r="J3128">
        <v>92</v>
      </c>
      <c r="K3128">
        <v>22</v>
      </c>
    </row>
    <row r="3129" spans="1:11" x14ac:dyDescent="0.25">
      <c r="A3129" t="s">
        <v>3123</v>
      </c>
      <c r="B3129">
        <v>4848</v>
      </c>
      <c r="C3129">
        <v>125</v>
      </c>
      <c r="D3129">
        <v>445</v>
      </c>
      <c r="E3129">
        <v>1945</v>
      </c>
      <c r="F3129">
        <v>1072</v>
      </c>
      <c r="G3129">
        <v>518</v>
      </c>
      <c r="H3129">
        <v>450</v>
      </c>
      <c r="I3129">
        <v>293</v>
      </c>
      <c r="J3129">
        <v>88.2</v>
      </c>
      <c r="K3129">
        <v>15.3</v>
      </c>
    </row>
    <row r="3130" spans="1:11" x14ac:dyDescent="0.25">
      <c r="A3130" t="s">
        <v>3124</v>
      </c>
      <c r="B3130">
        <v>13636</v>
      </c>
      <c r="C3130">
        <v>725</v>
      </c>
      <c r="D3130">
        <v>1276</v>
      </c>
      <c r="E3130">
        <v>6014</v>
      </c>
      <c r="F3130">
        <v>2674</v>
      </c>
      <c r="G3130">
        <v>1075</v>
      </c>
      <c r="H3130">
        <v>1172</v>
      </c>
      <c r="I3130">
        <v>700</v>
      </c>
      <c r="J3130">
        <v>85.3</v>
      </c>
      <c r="K3130">
        <v>13.7</v>
      </c>
    </row>
    <row r="3131" spans="1:11" x14ac:dyDescent="0.25">
      <c r="A3131" t="s">
        <v>3125</v>
      </c>
      <c r="B3131">
        <v>52902</v>
      </c>
      <c r="C3131">
        <v>2124</v>
      </c>
      <c r="D3131">
        <v>4202</v>
      </c>
      <c r="E3131">
        <v>19331</v>
      </c>
      <c r="F3131">
        <v>11412</v>
      </c>
      <c r="G3131">
        <v>4540</v>
      </c>
      <c r="H3131">
        <v>7643</v>
      </c>
      <c r="I3131">
        <v>3650</v>
      </c>
      <c r="J3131">
        <v>88</v>
      </c>
      <c r="K3131">
        <v>21.3</v>
      </c>
    </row>
    <row r="3132" spans="1:11" x14ac:dyDescent="0.25">
      <c r="A3132" t="s">
        <v>3126</v>
      </c>
      <c r="B3132">
        <v>18503</v>
      </c>
      <c r="C3132">
        <v>877</v>
      </c>
      <c r="D3132">
        <v>1991</v>
      </c>
      <c r="E3132">
        <v>8217</v>
      </c>
      <c r="F3132">
        <v>3786</v>
      </c>
      <c r="G3132">
        <v>1484</v>
      </c>
      <c r="H3132">
        <v>1484</v>
      </c>
      <c r="I3132">
        <v>664</v>
      </c>
      <c r="J3132">
        <v>84.5</v>
      </c>
      <c r="K3132">
        <v>11.6</v>
      </c>
    </row>
    <row r="3133" spans="1:11" x14ac:dyDescent="0.25">
      <c r="A3133" t="s">
        <v>3127</v>
      </c>
      <c r="B3133">
        <v>104861</v>
      </c>
      <c r="C3133">
        <v>3762</v>
      </c>
      <c r="D3133">
        <v>9646</v>
      </c>
      <c r="E3133">
        <v>35311</v>
      </c>
      <c r="F3133">
        <v>23072</v>
      </c>
      <c r="G3133">
        <v>9984</v>
      </c>
      <c r="H3133">
        <v>15946</v>
      </c>
      <c r="I3133">
        <v>7140</v>
      </c>
      <c r="J3133">
        <v>87.2</v>
      </c>
      <c r="K3133">
        <v>22</v>
      </c>
    </row>
    <row r="3134" spans="1:11" x14ac:dyDescent="0.25">
      <c r="A3134" t="s">
        <v>3128</v>
      </c>
      <c r="B3134">
        <v>13934</v>
      </c>
      <c r="C3134">
        <v>573</v>
      </c>
      <c r="D3134">
        <v>982</v>
      </c>
      <c r="E3134">
        <v>6548</v>
      </c>
      <c r="F3134">
        <v>2698</v>
      </c>
      <c r="G3134">
        <v>1305</v>
      </c>
      <c r="H3134">
        <v>1386</v>
      </c>
      <c r="I3134">
        <v>442</v>
      </c>
      <c r="J3134">
        <v>88.8</v>
      </c>
      <c r="K3134">
        <v>13.1</v>
      </c>
    </row>
    <row r="3135" spans="1:11" x14ac:dyDescent="0.25">
      <c r="A3135" t="s">
        <v>3129</v>
      </c>
      <c r="B3135">
        <v>67571</v>
      </c>
      <c r="C3135">
        <v>1896</v>
      </c>
      <c r="D3135">
        <v>3201</v>
      </c>
      <c r="E3135">
        <v>20492</v>
      </c>
      <c r="F3135">
        <v>14166</v>
      </c>
      <c r="G3135">
        <v>8504</v>
      </c>
      <c r="H3135">
        <v>12661</v>
      </c>
      <c r="I3135">
        <v>6651</v>
      </c>
      <c r="J3135">
        <v>92.5</v>
      </c>
      <c r="K3135">
        <v>28.6</v>
      </c>
    </row>
    <row r="3136" spans="1:11" x14ac:dyDescent="0.25">
      <c r="A3136" t="s">
        <v>3130</v>
      </c>
      <c r="B3136">
        <v>10623</v>
      </c>
      <c r="C3136">
        <v>464</v>
      </c>
      <c r="D3136">
        <v>763</v>
      </c>
      <c r="E3136">
        <v>4820</v>
      </c>
      <c r="F3136">
        <v>1993</v>
      </c>
      <c r="G3136">
        <v>954</v>
      </c>
      <c r="H3136">
        <v>1208</v>
      </c>
      <c r="I3136">
        <v>421</v>
      </c>
      <c r="J3136">
        <v>88.4</v>
      </c>
      <c r="K3136">
        <v>15.3</v>
      </c>
    </row>
    <row r="3137" spans="1:11" x14ac:dyDescent="0.25">
      <c r="A3137" t="s">
        <v>3131</v>
      </c>
      <c r="B3137">
        <v>14345</v>
      </c>
      <c r="C3137">
        <v>638</v>
      </c>
      <c r="D3137">
        <v>1301</v>
      </c>
      <c r="E3137">
        <v>6703</v>
      </c>
      <c r="F3137">
        <v>2839</v>
      </c>
      <c r="G3137">
        <v>988</v>
      </c>
      <c r="H3137">
        <v>1198</v>
      </c>
      <c r="I3137">
        <v>678</v>
      </c>
      <c r="J3137">
        <v>86.5</v>
      </c>
      <c r="K3137">
        <v>13.1</v>
      </c>
    </row>
    <row r="3138" spans="1:11" x14ac:dyDescent="0.25">
      <c r="A3138" t="s">
        <v>3132</v>
      </c>
      <c r="B3138">
        <v>20822</v>
      </c>
      <c r="C3138">
        <v>850</v>
      </c>
      <c r="D3138">
        <v>1878</v>
      </c>
      <c r="E3138">
        <v>8828</v>
      </c>
      <c r="F3138">
        <v>4184</v>
      </c>
      <c r="G3138">
        <v>2017</v>
      </c>
      <c r="H3138">
        <v>2085</v>
      </c>
      <c r="I3138">
        <v>980</v>
      </c>
      <c r="J3138">
        <v>86.9</v>
      </c>
      <c r="K3138">
        <v>14.7</v>
      </c>
    </row>
    <row r="3139" spans="1:11" x14ac:dyDescent="0.25">
      <c r="A3139" t="s">
        <v>3133</v>
      </c>
      <c r="B3139">
        <v>55614</v>
      </c>
      <c r="C3139">
        <v>2427</v>
      </c>
      <c r="D3139">
        <v>3736</v>
      </c>
      <c r="E3139">
        <v>23237</v>
      </c>
      <c r="F3139">
        <v>11196</v>
      </c>
      <c r="G3139">
        <v>5022</v>
      </c>
      <c r="H3139">
        <v>7045</v>
      </c>
      <c r="I3139">
        <v>2951</v>
      </c>
      <c r="J3139">
        <v>88.9</v>
      </c>
      <c r="K3139">
        <v>18</v>
      </c>
    </row>
    <row r="3140" spans="1:11" x14ac:dyDescent="0.25">
      <c r="A3140" t="s">
        <v>3134</v>
      </c>
      <c r="B3140">
        <v>86720</v>
      </c>
      <c r="C3140">
        <v>4883</v>
      </c>
      <c r="D3140">
        <v>5514</v>
      </c>
      <c r="E3140">
        <v>32762</v>
      </c>
      <c r="F3140">
        <v>16314</v>
      </c>
      <c r="G3140">
        <v>9131</v>
      </c>
      <c r="H3140">
        <v>12069</v>
      </c>
      <c r="I3140">
        <v>6047</v>
      </c>
      <c r="J3140">
        <v>88</v>
      </c>
      <c r="K3140">
        <v>20.9</v>
      </c>
    </row>
    <row r="3141" spans="1:11" x14ac:dyDescent="0.25">
      <c r="A3141" t="s">
        <v>3135</v>
      </c>
      <c r="B3141">
        <v>29921</v>
      </c>
      <c r="C3141">
        <v>1340</v>
      </c>
      <c r="D3141">
        <v>2656</v>
      </c>
      <c r="E3141">
        <v>13085</v>
      </c>
      <c r="F3141">
        <v>6228</v>
      </c>
      <c r="G3141">
        <v>2366</v>
      </c>
      <c r="H3141">
        <v>3066</v>
      </c>
      <c r="I3141">
        <v>1180</v>
      </c>
      <c r="J3141">
        <v>86.6</v>
      </c>
      <c r="K3141">
        <v>14.2</v>
      </c>
    </row>
    <row r="3142" spans="1:11" x14ac:dyDescent="0.25">
      <c r="A3142" t="s">
        <v>3136</v>
      </c>
      <c r="B3142">
        <v>10865</v>
      </c>
      <c r="C3142">
        <v>482</v>
      </c>
      <c r="D3142">
        <v>1175</v>
      </c>
      <c r="E3142">
        <v>4957</v>
      </c>
      <c r="F3142">
        <v>2223</v>
      </c>
      <c r="G3142">
        <v>737</v>
      </c>
      <c r="H3142">
        <v>923</v>
      </c>
      <c r="I3142">
        <v>368</v>
      </c>
      <c r="J3142">
        <v>84.7</v>
      </c>
      <c r="K3142">
        <v>11.9</v>
      </c>
    </row>
    <row r="3143" spans="1:11" x14ac:dyDescent="0.25">
      <c r="A3143" t="s">
        <v>3137</v>
      </c>
      <c r="B3143">
        <v>2582</v>
      </c>
      <c r="C3143">
        <v>140</v>
      </c>
      <c r="D3143">
        <v>417</v>
      </c>
      <c r="E3143">
        <v>1018</v>
      </c>
      <c r="F3143">
        <v>591</v>
      </c>
      <c r="G3143">
        <v>149</v>
      </c>
      <c r="H3143">
        <v>221</v>
      </c>
      <c r="I3143">
        <v>46</v>
      </c>
      <c r="J3143">
        <v>78.400000000000006</v>
      </c>
      <c r="K3143">
        <v>10.3</v>
      </c>
    </row>
    <row r="3144" spans="1:11" x14ac:dyDescent="0.25">
      <c r="A3144" t="s">
        <v>3138</v>
      </c>
      <c r="B3144">
        <v>616969</v>
      </c>
      <c r="C3144">
        <v>32339</v>
      </c>
      <c r="D3144">
        <v>61764</v>
      </c>
      <c r="E3144">
        <v>188855</v>
      </c>
      <c r="F3144">
        <v>126823</v>
      </c>
      <c r="G3144">
        <v>41948</v>
      </c>
      <c r="H3144">
        <v>108506</v>
      </c>
      <c r="I3144">
        <v>56734</v>
      </c>
      <c r="J3144">
        <v>84.7</v>
      </c>
      <c r="K3144">
        <v>26.8</v>
      </c>
    </row>
    <row r="3145" spans="1:11" x14ac:dyDescent="0.25">
      <c r="A3145" t="s">
        <v>3139</v>
      </c>
      <c r="B3145">
        <v>27965</v>
      </c>
      <c r="C3145">
        <v>1380</v>
      </c>
      <c r="D3145">
        <v>1968</v>
      </c>
      <c r="E3145">
        <v>11519</v>
      </c>
      <c r="F3145">
        <v>6041</v>
      </c>
      <c r="G3145">
        <v>2814</v>
      </c>
      <c r="H3145">
        <v>3021</v>
      </c>
      <c r="I3145">
        <v>1222</v>
      </c>
      <c r="J3145">
        <v>88</v>
      </c>
      <c r="K3145">
        <v>15.2</v>
      </c>
    </row>
    <row r="3146" spans="1:11" x14ac:dyDescent="0.25">
      <c r="A3146" t="s">
        <v>3140</v>
      </c>
      <c r="B3146">
        <v>26242</v>
      </c>
      <c r="C3146">
        <v>1055</v>
      </c>
      <c r="D3146">
        <v>2308</v>
      </c>
      <c r="E3146">
        <v>11443</v>
      </c>
      <c r="F3146">
        <v>5265</v>
      </c>
      <c r="G3146">
        <v>2651</v>
      </c>
      <c r="H3146">
        <v>2544</v>
      </c>
      <c r="I3146">
        <v>976</v>
      </c>
      <c r="J3146">
        <v>87.2</v>
      </c>
      <c r="K3146">
        <v>13.4</v>
      </c>
    </row>
    <row r="3147" spans="1:11" x14ac:dyDescent="0.25">
      <c r="A3147" t="s">
        <v>3141</v>
      </c>
      <c r="B3147">
        <v>26785</v>
      </c>
      <c r="C3147">
        <v>597</v>
      </c>
      <c r="D3147">
        <v>1829</v>
      </c>
      <c r="E3147">
        <v>9163</v>
      </c>
      <c r="F3147">
        <v>6877</v>
      </c>
      <c r="G3147">
        <v>2471</v>
      </c>
      <c r="H3147">
        <v>3874</v>
      </c>
      <c r="I3147">
        <v>1974</v>
      </c>
      <c r="J3147">
        <v>90.9</v>
      </c>
      <c r="K3147">
        <v>21.8</v>
      </c>
    </row>
    <row r="3148" spans="1:11" x14ac:dyDescent="0.25">
      <c r="A3148" t="s">
        <v>3142</v>
      </c>
      <c r="B3148">
        <v>113455</v>
      </c>
      <c r="C3148">
        <v>3233</v>
      </c>
      <c r="D3148">
        <v>6068</v>
      </c>
      <c r="E3148">
        <v>41794</v>
      </c>
      <c r="F3148">
        <v>22937</v>
      </c>
      <c r="G3148">
        <v>10794</v>
      </c>
      <c r="H3148">
        <v>20875</v>
      </c>
      <c r="I3148">
        <v>7754</v>
      </c>
      <c r="J3148">
        <v>91.8</v>
      </c>
      <c r="K3148">
        <v>25.2</v>
      </c>
    </row>
    <row r="3149" spans="1:11" x14ac:dyDescent="0.25">
      <c r="A3149" t="s">
        <v>3143</v>
      </c>
      <c r="B3149">
        <v>57329</v>
      </c>
      <c r="C3149">
        <v>1123</v>
      </c>
      <c r="D3149">
        <v>2057</v>
      </c>
      <c r="E3149">
        <v>13391</v>
      </c>
      <c r="F3149">
        <v>11960</v>
      </c>
      <c r="G3149">
        <v>4602</v>
      </c>
      <c r="H3149">
        <v>15671</v>
      </c>
      <c r="I3149">
        <v>8525</v>
      </c>
      <c r="J3149">
        <v>94.5</v>
      </c>
      <c r="K3149">
        <v>42.2</v>
      </c>
    </row>
    <row r="3150" spans="1:11" x14ac:dyDescent="0.25">
      <c r="A3150" t="s">
        <v>3144</v>
      </c>
      <c r="B3150">
        <v>5005</v>
      </c>
      <c r="C3150">
        <v>295</v>
      </c>
      <c r="D3150">
        <v>313</v>
      </c>
      <c r="E3150">
        <v>2019</v>
      </c>
      <c r="F3150">
        <v>1086</v>
      </c>
      <c r="G3150">
        <v>457</v>
      </c>
      <c r="H3150">
        <v>620</v>
      </c>
      <c r="I3150">
        <v>215</v>
      </c>
      <c r="J3150">
        <v>87.9</v>
      </c>
      <c r="K3150">
        <v>16.7</v>
      </c>
    </row>
    <row r="3151" spans="1:11" x14ac:dyDescent="0.25">
      <c r="A3151" t="s">
        <v>3145</v>
      </c>
      <c r="B3151">
        <v>23316</v>
      </c>
      <c r="C3151">
        <v>676</v>
      </c>
      <c r="D3151">
        <v>1139</v>
      </c>
      <c r="E3151">
        <v>7977</v>
      </c>
      <c r="F3151">
        <v>5403</v>
      </c>
      <c r="G3151">
        <v>2249</v>
      </c>
      <c r="H3151">
        <v>3934</v>
      </c>
      <c r="I3151">
        <v>1938</v>
      </c>
      <c r="J3151">
        <v>92.2</v>
      </c>
      <c r="K3151">
        <v>25.2</v>
      </c>
    </row>
    <row r="3152" spans="1:11" x14ac:dyDescent="0.25">
      <c r="A3152" t="s">
        <v>3146</v>
      </c>
      <c r="B3152">
        <v>30242</v>
      </c>
      <c r="C3152">
        <v>715</v>
      </c>
      <c r="D3152">
        <v>1820</v>
      </c>
      <c r="E3152">
        <v>12525</v>
      </c>
      <c r="F3152">
        <v>6840</v>
      </c>
      <c r="G3152">
        <v>2861</v>
      </c>
      <c r="H3152">
        <v>3835</v>
      </c>
      <c r="I3152">
        <v>1646</v>
      </c>
      <c r="J3152">
        <v>91.6</v>
      </c>
      <c r="K3152">
        <v>18.100000000000001</v>
      </c>
    </row>
    <row r="3153" spans="1:11" x14ac:dyDescent="0.25">
      <c r="A3153" t="s">
        <v>3147</v>
      </c>
      <c r="B3153">
        <v>40962</v>
      </c>
      <c r="C3153">
        <v>1577</v>
      </c>
      <c r="D3153">
        <v>2415</v>
      </c>
      <c r="E3153">
        <v>14911</v>
      </c>
      <c r="F3153">
        <v>8143</v>
      </c>
      <c r="G3153">
        <v>3263</v>
      </c>
      <c r="H3153">
        <v>7151</v>
      </c>
      <c r="I3153">
        <v>3502</v>
      </c>
      <c r="J3153">
        <v>90.3</v>
      </c>
      <c r="K3153">
        <v>26</v>
      </c>
    </row>
    <row r="3154" spans="1:11" x14ac:dyDescent="0.25">
      <c r="A3154" t="s">
        <v>3148</v>
      </c>
      <c r="B3154">
        <v>10694</v>
      </c>
      <c r="C3154">
        <v>339</v>
      </c>
      <c r="D3154">
        <v>913</v>
      </c>
      <c r="E3154">
        <v>4817</v>
      </c>
      <c r="F3154">
        <v>2098</v>
      </c>
      <c r="G3154">
        <v>971</v>
      </c>
      <c r="H3154">
        <v>1125</v>
      </c>
      <c r="I3154">
        <v>431</v>
      </c>
      <c r="J3154">
        <v>88.3</v>
      </c>
      <c r="K3154">
        <v>14.6</v>
      </c>
    </row>
    <row r="3155" spans="1:11" x14ac:dyDescent="0.25">
      <c r="A3155" t="s">
        <v>3149</v>
      </c>
      <c r="B3155">
        <v>131607</v>
      </c>
      <c r="C3155">
        <v>6065</v>
      </c>
      <c r="D3155">
        <v>11611</v>
      </c>
      <c r="E3155">
        <v>45318</v>
      </c>
      <c r="F3155">
        <v>28062</v>
      </c>
      <c r="G3155">
        <v>11102</v>
      </c>
      <c r="H3155">
        <v>19571</v>
      </c>
      <c r="I3155">
        <v>9878</v>
      </c>
      <c r="J3155">
        <v>86.6</v>
      </c>
      <c r="K3155">
        <v>22.4</v>
      </c>
    </row>
    <row r="3156" spans="1:11" x14ac:dyDescent="0.25">
      <c r="A3156" t="s">
        <v>3150</v>
      </c>
      <c r="B3156">
        <v>12400</v>
      </c>
      <c r="C3156">
        <v>606</v>
      </c>
      <c r="D3156">
        <v>1187</v>
      </c>
      <c r="E3156">
        <v>5442</v>
      </c>
      <c r="F3156">
        <v>2431</v>
      </c>
      <c r="G3156">
        <v>929</v>
      </c>
      <c r="H3156">
        <v>1120</v>
      </c>
      <c r="I3156">
        <v>685</v>
      </c>
      <c r="J3156">
        <v>85.5</v>
      </c>
      <c r="K3156">
        <v>14.6</v>
      </c>
    </row>
    <row r="3157" spans="1:11" x14ac:dyDescent="0.25">
      <c r="A3157" t="s">
        <v>3151</v>
      </c>
      <c r="B3157">
        <v>104734</v>
      </c>
      <c r="C3157">
        <v>3373</v>
      </c>
      <c r="D3157">
        <v>9468</v>
      </c>
      <c r="E3157">
        <v>40985</v>
      </c>
      <c r="F3157">
        <v>21632</v>
      </c>
      <c r="G3157">
        <v>8798</v>
      </c>
      <c r="H3157">
        <v>13650</v>
      </c>
      <c r="I3157">
        <v>6828</v>
      </c>
      <c r="J3157">
        <v>87.7</v>
      </c>
      <c r="K3157">
        <v>19.600000000000001</v>
      </c>
    </row>
    <row r="3158" spans="1:11" x14ac:dyDescent="0.25">
      <c r="A3158" t="s">
        <v>3152</v>
      </c>
      <c r="B3158">
        <v>10123</v>
      </c>
      <c r="C3158">
        <v>561</v>
      </c>
      <c r="D3158">
        <v>1019</v>
      </c>
      <c r="E3158">
        <v>4431</v>
      </c>
      <c r="F3158">
        <v>1788</v>
      </c>
      <c r="G3158">
        <v>831</v>
      </c>
      <c r="H3158">
        <v>1084</v>
      </c>
      <c r="I3158">
        <v>409</v>
      </c>
      <c r="J3158">
        <v>84.4</v>
      </c>
      <c r="K3158">
        <v>14.7</v>
      </c>
    </row>
    <row r="3159" spans="1:11" x14ac:dyDescent="0.25">
      <c r="A3159" t="s">
        <v>3153</v>
      </c>
      <c r="B3159">
        <v>53086</v>
      </c>
      <c r="C3159">
        <v>1040</v>
      </c>
      <c r="D3159">
        <v>2168</v>
      </c>
      <c r="E3159">
        <v>15508</v>
      </c>
      <c r="F3159">
        <v>12006</v>
      </c>
      <c r="G3159">
        <v>5325</v>
      </c>
      <c r="H3159">
        <v>12619</v>
      </c>
      <c r="I3159">
        <v>4420</v>
      </c>
      <c r="J3159">
        <v>94</v>
      </c>
      <c r="K3159">
        <v>32.1</v>
      </c>
    </row>
    <row r="3160" spans="1:11" x14ac:dyDescent="0.25">
      <c r="A3160" t="s">
        <v>3154</v>
      </c>
      <c r="B3160">
        <v>39658</v>
      </c>
      <c r="C3160">
        <v>1468</v>
      </c>
      <c r="D3160">
        <v>3196</v>
      </c>
      <c r="E3160">
        <v>15588</v>
      </c>
      <c r="F3160">
        <v>8143</v>
      </c>
      <c r="G3160">
        <v>3481</v>
      </c>
      <c r="H3160">
        <v>5152</v>
      </c>
      <c r="I3160">
        <v>2630</v>
      </c>
      <c r="J3160">
        <v>88.2</v>
      </c>
      <c r="K3160">
        <v>19.600000000000001</v>
      </c>
    </row>
    <row r="3161" spans="1:11" x14ac:dyDescent="0.25">
      <c r="A3161" t="s">
        <v>3155</v>
      </c>
      <c r="B3161">
        <v>12100</v>
      </c>
      <c r="C3161">
        <v>317</v>
      </c>
      <c r="D3161">
        <v>1193</v>
      </c>
      <c r="E3161">
        <v>4540</v>
      </c>
      <c r="F3161">
        <v>2649</v>
      </c>
      <c r="G3161">
        <v>938</v>
      </c>
      <c r="H3161">
        <v>1632</v>
      </c>
      <c r="I3161">
        <v>831</v>
      </c>
      <c r="J3161">
        <v>87.5</v>
      </c>
      <c r="K3161">
        <v>20.399999999999999</v>
      </c>
    </row>
    <row r="3162" spans="1:11" x14ac:dyDescent="0.25">
      <c r="A3162" t="s">
        <v>3156</v>
      </c>
      <c r="B3162">
        <v>28288</v>
      </c>
      <c r="C3162">
        <v>1572</v>
      </c>
      <c r="D3162">
        <v>2271</v>
      </c>
      <c r="E3162">
        <v>13216</v>
      </c>
      <c r="F3162">
        <v>4986</v>
      </c>
      <c r="G3162">
        <v>2325</v>
      </c>
      <c r="H3162">
        <v>2615</v>
      </c>
      <c r="I3162">
        <v>1303</v>
      </c>
      <c r="J3162">
        <v>86.4</v>
      </c>
      <c r="K3162">
        <v>13.9</v>
      </c>
    </row>
    <row r="3163" spans="1:11" x14ac:dyDescent="0.25">
      <c r="A3163" t="s">
        <v>3157</v>
      </c>
      <c r="B3163">
        <v>76722</v>
      </c>
      <c r="C3163">
        <v>2879</v>
      </c>
      <c r="D3163">
        <v>5543</v>
      </c>
      <c r="E3163">
        <v>29366</v>
      </c>
      <c r="F3163">
        <v>15679</v>
      </c>
      <c r="G3163">
        <v>7209</v>
      </c>
      <c r="H3163">
        <v>11495</v>
      </c>
      <c r="I3163">
        <v>4551</v>
      </c>
      <c r="J3163">
        <v>89</v>
      </c>
      <c r="K3163">
        <v>20.9</v>
      </c>
    </row>
    <row r="3164" spans="1:11" x14ac:dyDescent="0.25">
      <c r="A3164" t="s">
        <v>3158</v>
      </c>
      <c r="B3164">
        <v>13076</v>
      </c>
      <c r="C3164">
        <v>861</v>
      </c>
      <c r="D3164">
        <v>1416</v>
      </c>
      <c r="E3164">
        <v>5955</v>
      </c>
      <c r="F3164">
        <v>2142</v>
      </c>
      <c r="G3164">
        <v>1014</v>
      </c>
      <c r="H3164">
        <v>1100</v>
      </c>
      <c r="I3164">
        <v>588</v>
      </c>
      <c r="J3164">
        <v>82.6</v>
      </c>
      <c r="K3164">
        <v>12.9</v>
      </c>
    </row>
    <row r="3165" spans="1:11" x14ac:dyDescent="0.25">
      <c r="A3165" t="s">
        <v>3159</v>
      </c>
      <c r="B3165">
        <v>18964</v>
      </c>
      <c r="C3165">
        <v>1162</v>
      </c>
      <c r="D3165">
        <v>1452</v>
      </c>
      <c r="E3165">
        <v>7793</v>
      </c>
      <c r="F3165">
        <v>3545</v>
      </c>
      <c r="G3165">
        <v>1720</v>
      </c>
      <c r="H3165">
        <v>2240</v>
      </c>
      <c r="I3165">
        <v>1052</v>
      </c>
      <c r="J3165">
        <v>86.2</v>
      </c>
      <c r="K3165">
        <v>17.399999999999999</v>
      </c>
    </row>
    <row r="3166" spans="1:11" x14ac:dyDescent="0.25">
      <c r="A3166" t="s">
        <v>3160</v>
      </c>
      <c r="B3166">
        <v>19146</v>
      </c>
      <c r="C3166">
        <v>1602</v>
      </c>
      <c r="D3166">
        <v>1313</v>
      </c>
      <c r="E3166">
        <v>7110</v>
      </c>
      <c r="F3166">
        <v>3812</v>
      </c>
      <c r="G3166">
        <v>1787</v>
      </c>
      <c r="H3166">
        <v>2307</v>
      </c>
      <c r="I3166">
        <v>1215</v>
      </c>
      <c r="J3166">
        <v>84.8</v>
      </c>
      <c r="K3166">
        <v>18.399999999999999</v>
      </c>
    </row>
    <row r="3167" spans="1:11" x14ac:dyDescent="0.25">
      <c r="A3167" t="s">
        <v>3161</v>
      </c>
      <c r="B3167">
        <v>16522</v>
      </c>
      <c r="C3167">
        <v>325</v>
      </c>
      <c r="D3167">
        <v>1004</v>
      </c>
      <c r="E3167">
        <v>5703</v>
      </c>
      <c r="F3167">
        <v>4017</v>
      </c>
      <c r="G3167">
        <v>1322</v>
      </c>
      <c r="H3167">
        <v>2817</v>
      </c>
      <c r="I3167">
        <v>1334</v>
      </c>
      <c r="J3167">
        <v>92</v>
      </c>
      <c r="K3167">
        <v>25.1</v>
      </c>
    </row>
    <row r="3168" spans="1:11" x14ac:dyDescent="0.25">
      <c r="A3168" t="s">
        <v>3162</v>
      </c>
      <c r="B3168">
        <v>62716</v>
      </c>
      <c r="C3168">
        <v>2450</v>
      </c>
      <c r="D3168">
        <v>4394</v>
      </c>
      <c r="E3168">
        <v>21732</v>
      </c>
      <c r="F3168">
        <v>13615</v>
      </c>
      <c r="G3168">
        <v>4716</v>
      </c>
      <c r="H3168">
        <v>10405</v>
      </c>
      <c r="I3168">
        <v>5404</v>
      </c>
      <c r="J3168">
        <v>89.1</v>
      </c>
      <c r="K3168">
        <v>25.2</v>
      </c>
    </row>
    <row r="3169" spans="1:11" x14ac:dyDescent="0.25">
      <c r="A3169" t="s">
        <v>3163</v>
      </c>
      <c r="B3169">
        <v>12008</v>
      </c>
      <c r="C3169">
        <v>398</v>
      </c>
      <c r="D3169">
        <v>880</v>
      </c>
      <c r="E3169">
        <v>4777</v>
      </c>
      <c r="F3169">
        <v>2677</v>
      </c>
      <c r="G3169">
        <v>1056</v>
      </c>
      <c r="H3169">
        <v>1466</v>
      </c>
      <c r="I3169">
        <v>754</v>
      </c>
      <c r="J3169">
        <v>89.4</v>
      </c>
      <c r="K3169">
        <v>18.5</v>
      </c>
    </row>
    <row r="3170" spans="1:11" x14ac:dyDescent="0.25">
      <c r="A3170" t="s">
        <v>3164</v>
      </c>
      <c r="B3170">
        <v>87146</v>
      </c>
      <c r="C3170">
        <v>2002</v>
      </c>
      <c r="D3170">
        <v>4984</v>
      </c>
      <c r="E3170">
        <v>30197</v>
      </c>
      <c r="F3170">
        <v>19298</v>
      </c>
      <c r="G3170">
        <v>8103</v>
      </c>
      <c r="H3170">
        <v>16119</v>
      </c>
      <c r="I3170">
        <v>6443</v>
      </c>
      <c r="J3170">
        <v>92</v>
      </c>
      <c r="K3170">
        <v>25.9</v>
      </c>
    </row>
    <row r="3171" spans="1:11" x14ac:dyDescent="0.25">
      <c r="A3171" t="s">
        <v>3165</v>
      </c>
      <c r="B3171">
        <v>256510</v>
      </c>
      <c r="C3171">
        <v>3997</v>
      </c>
      <c r="D3171">
        <v>9636</v>
      </c>
      <c r="E3171">
        <v>69349</v>
      </c>
      <c r="F3171">
        <v>53376</v>
      </c>
      <c r="G3171">
        <v>21570</v>
      </c>
      <c r="H3171">
        <v>66036</v>
      </c>
      <c r="I3171">
        <v>32546</v>
      </c>
      <c r="J3171">
        <v>94.7</v>
      </c>
      <c r="K3171">
        <v>38.4</v>
      </c>
    </row>
    <row r="3172" spans="1:11" x14ac:dyDescent="0.25">
      <c r="A3172" t="s">
        <v>3166</v>
      </c>
      <c r="B3172">
        <v>35978</v>
      </c>
      <c r="C3172">
        <v>1455</v>
      </c>
      <c r="D3172">
        <v>3246</v>
      </c>
      <c r="E3172">
        <v>16392</v>
      </c>
      <c r="F3172">
        <v>6242</v>
      </c>
      <c r="G3172">
        <v>2932</v>
      </c>
      <c r="H3172">
        <v>4152</v>
      </c>
      <c r="I3172">
        <v>1559</v>
      </c>
      <c r="J3172">
        <v>86.9</v>
      </c>
      <c r="K3172">
        <v>15.9</v>
      </c>
    </row>
    <row r="3173" spans="1:11" x14ac:dyDescent="0.25">
      <c r="A3173" t="s">
        <v>3167</v>
      </c>
      <c r="B3173">
        <v>17460</v>
      </c>
      <c r="C3173">
        <v>800</v>
      </c>
      <c r="D3173">
        <v>1989</v>
      </c>
      <c r="E3173">
        <v>7737</v>
      </c>
      <c r="F3173">
        <v>3376</v>
      </c>
      <c r="G3173">
        <v>1370</v>
      </c>
      <c r="H3173">
        <v>1457</v>
      </c>
      <c r="I3173">
        <v>731</v>
      </c>
      <c r="J3173">
        <v>84</v>
      </c>
      <c r="K3173">
        <v>12.5</v>
      </c>
    </row>
    <row r="3174" spans="1:11" x14ac:dyDescent="0.25">
      <c r="A3174" t="s">
        <v>3168</v>
      </c>
      <c r="B3174">
        <v>109450</v>
      </c>
      <c r="C3174">
        <v>2995</v>
      </c>
      <c r="D3174">
        <v>8817</v>
      </c>
      <c r="E3174">
        <v>38890</v>
      </c>
      <c r="F3174">
        <v>22005</v>
      </c>
      <c r="G3174">
        <v>9667</v>
      </c>
      <c r="H3174">
        <v>18979</v>
      </c>
      <c r="I3174">
        <v>8097</v>
      </c>
      <c r="J3174">
        <v>89.2</v>
      </c>
      <c r="K3174">
        <v>24.7</v>
      </c>
    </row>
    <row r="3175" spans="1:11" x14ac:dyDescent="0.25">
      <c r="A3175" t="s">
        <v>3169</v>
      </c>
      <c r="B3175">
        <v>51066</v>
      </c>
      <c r="C3175">
        <v>2458</v>
      </c>
      <c r="D3175">
        <v>3658</v>
      </c>
      <c r="E3175">
        <v>19814</v>
      </c>
      <c r="F3175">
        <v>10158</v>
      </c>
      <c r="G3175">
        <v>5281</v>
      </c>
      <c r="H3175">
        <v>6410</v>
      </c>
      <c r="I3175">
        <v>3287</v>
      </c>
      <c r="J3175">
        <v>88</v>
      </c>
      <c r="K3175">
        <v>19</v>
      </c>
    </row>
    <row r="3176" spans="1:11" x14ac:dyDescent="0.25">
      <c r="A3176" t="s">
        <v>3170</v>
      </c>
      <c r="B3176">
        <v>339475</v>
      </c>
      <c r="C3176">
        <v>9026</v>
      </c>
      <c r="D3176">
        <v>21223</v>
      </c>
      <c r="E3176">
        <v>108452</v>
      </c>
      <c r="F3176">
        <v>90254</v>
      </c>
      <c r="G3176">
        <v>31598</v>
      </c>
      <c r="H3176">
        <v>52909</v>
      </c>
      <c r="I3176">
        <v>26013</v>
      </c>
      <c r="J3176">
        <v>91.1</v>
      </c>
      <c r="K3176">
        <v>23.2</v>
      </c>
    </row>
    <row r="3177" spans="1:11" x14ac:dyDescent="0.25">
      <c r="A3177" t="s">
        <v>3171</v>
      </c>
      <c r="B3177">
        <v>15791</v>
      </c>
      <c r="C3177">
        <v>351</v>
      </c>
      <c r="D3177">
        <v>598</v>
      </c>
      <c r="E3177">
        <v>2940</v>
      </c>
      <c r="F3177">
        <v>3161</v>
      </c>
      <c r="G3177">
        <v>1034</v>
      </c>
      <c r="H3177">
        <v>4344</v>
      </c>
      <c r="I3177">
        <v>3363</v>
      </c>
      <c r="J3177">
        <v>94</v>
      </c>
      <c r="K3177">
        <v>48.8</v>
      </c>
    </row>
    <row r="3178" spans="1:11" x14ac:dyDescent="0.25">
      <c r="A3178" t="s">
        <v>3172</v>
      </c>
      <c r="B3178">
        <v>7543</v>
      </c>
      <c r="C3178">
        <v>266</v>
      </c>
      <c r="D3178">
        <v>616</v>
      </c>
      <c r="E3178">
        <v>2363</v>
      </c>
      <c r="F3178">
        <v>2158</v>
      </c>
      <c r="G3178">
        <v>710</v>
      </c>
      <c r="H3178">
        <v>1034</v>
      </c>
      <c r="I3178">
        <v>396</v>
      </c>
      <c r="J3178">
        <v>88.3</v>
      </c>
      <c r="K3178">
        <v>19</v>
      </c>
    </row>
    <row r="3179" spans="1:11" x14ac:dyDescent="0.25">
      <c r="A3179" t="s">
        <v>3173</v>
      </c>
      <c r="B3179">
        <v>24815</v>
      </c>
      <c r="C3179">
        <v>800</v>
      </c>
      <c r="D3179">
        <v>1580</v>
      </c>
      <c r="E3179">
        <v>8844</v>
      </c>
      <c r="F3179">
        <v>7049</v>
      </c>
      <c r="G3179">
        <v>2336</v>
      </c>
      <c r="H3179">
        <v>3131</v>
      </c>
      <c r="I3179">
        <v>1075</v>
      </c>
      <c r="J3179">
        <v>90.4</v>
      </c>
      <c r="K3179">
        <v>16.899999999999999</v>
      </c>
    </row>
    <row r="3180" spans="1:11" x14ac:dyDescent="0.25">
      <c r="A3180" t="s">
        <v>3174</v>
      </c>
      <c r="B3180">
        <v>10705</v>
      </c>
      <c r="C3180">
        <v>357</v>
      </c>
      <c r="D3180">
        <v>739</v>
      </c>
      <c r="E3180">
        <v>4101</v>
      </c>
      <c r="F3180">
        <v>2679</v>
      </c>
      <c r="G3180">
        <v>854</v>
      </c>
      <c r="H3180">
        <v>1538</v>
      </c>
      <c r="I3180">
        <v>437</v>
      </c>
      <c r="J3180">
        <v>89.8</v>
      </c>
      <c r="K3180">
        <v>18.399999999999999</v>
      </c>
    </row>
    <row r="3181" spans="1:11" x14ac:dyDescent="0.25">
      <c r="A3181" t="s">
        <v>3175</v>
      </c>
      <c r="B3181">
        <v>8584</v>
      </c>
      <c r="C3181">
        <v>170</v>
      </c>
      <c r="D3181">
        <v>469</v>
      </c>
      <c r="E3181">
        <v>3290</v>
      </c>
      <c r="F3181">
        <v>2279</v>
      </c>
      <c r="G3181">
        <v>914</v>
      </c>
      <c r="H3181">
        <v>1003</v>
      </c>
      <c r="I3181">
        <v>459</v>
      </c>
      <c r="J3181">
        <v>92.6</v>
      </c>
      <c r="K3181">
        <v>17</v>
      </c>
    </row>
    <row r="3182" spans="1:11" x14ac:dyDescent="0.25">
      <c r="A3182" t="s">
        <v>3176</v>
      </c>
      <c r="B3182">
        <v>4240</v>
      </c>
      <c r="C3182">
        <v>106</v>
      </c>
      <c r="D3182">
        <v>260</v>
      </c>
      <c r="E3182">
        <v>1806</v>
      </c>
      <c r="F3182">
        <v>969</v>
      </c>
      <c r="G3182">
        <v>333</v>
      </c>
      <c r="H3182">
        <v>538</v>
      </c>
      <c r="I3182">
        <v>228</v>
      </c>
      <c r="J3182">
        <v>91.4</v>
      </c>
      <c r="K3182">
        <v>18.100000000000001</v>
      </c>
    </row>
    <row r="3183" spans="1:11" x14ac:dyDescent="0.25">
      <c r="A3183" t="s">
        <v>3177</v>
      </c>
      <c r="B3183">
        <v>24468</v>
      </c>
      <c r="C3183">
        <v>1022</v>
      </c>
      <c r="D3183">
        <v>1702</v>
      </c>
      <c r="E3183">
        <v>7805</v>
      </c>
      <c r="F3183">
        <v>6230</v>
      </c>
      <c r="G3183">
        <v>2266</v>
      </c>
      <c r="H3183">
        <v>3345</v>
      </c>
      <c r="I3183">
        <v>2098</v>
      </c>
      <c r="J3183">
        <v>88.9</v>
      </c>
      <c r="K3183">
        <v>22.2</v>
      </c>
    </row>
    <row r="3184" spans="1:11" x14ac:dyDescent="0.25">
      <c r="A3184" t="s">
        <v>3178</v>
      </c>
      <c r="B3184">
        <v>8255</v>
      </c>
      <c r="C3184">
        <v>329</v>
      </c>
      <c r="D3184">
        <v>635</v>
      </c>
      <c r="E3184">
        <v>2821</v>
      </c>
      <c r="F3184">
        <v>2087</v>
      </c>
      <c r="G3184">
        <v>743</v>
      </c>
      <c r="H3184">
        <v>1263</v>
      </c>
      <c r="I3184">
        <v>377</v>
      </c>
      <c r="J3184">
        <v>88.3</v>
      </c>
      <c r="K3184">
        <v>19.899999999999999</v>
      </c>
    </row>
    <row r="3185" spans="1:11" x14ac:dyDescent="0.25">
      <c r="A3185" t="s">
        <v>3179</v>
      </c>
      <c r="B3185">
        <v>3322</v>
      </c>
      <c r="C3185">
        <v>123</v>
      </c>
      <c r="D3185">
        <v>168</v>
      </c>
      <c r="E3185">
        <v>1309</v>
      </c>
      <c r="F3185">
        <v>876</v>
      </c>
      <c r="G3185">
        <v>226</v>
      </c>
      <c r="H3185">
        <v>439</v>
      </c>
      <c r="I3185">
        <v>181</v>
      </c>
      <c r="J3185">
        <v>91.2</v>
      </c>
      <c r="K3185">
        <v>18.7</v>
      </c>
    </row>
    <row r="3186" spans="1:11" x14ac:dyDescent="0.25">
      <c r="A3186" t="s">
        <v>3180</v>
      </c>
      <c r="B3186">
        <v>5589</v>
      </c>
      <c r="C3186">
        <v>65</v>
      </c>
      <c r="D3186">
        <v>303</v>
      </c>
      <c r="E3186">
        <v>1721</v>
      </c>
      <c r="F3186">
        <v>1545</v>
      </c>
      <c r="G3186">
        <v>527</v>
      </c>
      <c r="H3186">
        <v>988</v>
      </c>
      <c r="I3186">
        <v>440</v>
      </c>
      <c r="J3186">
        <v>93.4</v>
      </c>
      <c r="K3186">
        <v>25.6</v>
      </c>
    </row>
    <row r="3187" spans="1:11" x14ac:dyDescent="0.25">
      <c r="A3187" t="s">
        <v>3181</v>
      </c>
      <c r="B3187">
        <v>56243</v>
      </c>
      <c r="C3187">
        <v>1355</v>
      </c>
      <c r="D3187">
        <v>3994</v>
      </c>
      <c r="E3187">
        <v>16249</v>
      </c>
      <c r="F3187">
        <v>15928</v>
      </c>
      <c r="G3187">
        <v>5973</v>
      </c>
      <c r="H3187">
        <v>8195</v>
      </c>
      <c r="I3187">
        <v>4549</v>
      </c>
      <c r="J3187">
        <v>90.5</v>
      </c>
      <c r="K3187">
        <v>22.7</v>
      </c>
    </row>
    <row r="3188" spans="1:11" x14ac:dyDescent="0.25">
      <c r="A3188" t="s">
        <v>3182</v>
      </c>
      <c r="B3188">
        <v>10350</v>
      </c>
      <c r="C3188">
        <v>182</v>
      </c>
      <c r="D3188">
        <v>732</v>
      </c>
      <c r="E3188">
        <v>4039</v>
      </c>
      <c r="F3188">
        <v>2902</v>
      </c>
      <c r="G3188">
        <v>693</v>
      </c>
      <c r="H3188">
        <v>1351</v>
      </c>
      <c r="I3188">
        <v>451</v>
      </c>
      <c r="J3188">
        <v>91.2</v>
      </c>
      <c r="K3188">
        <v>17.399999999999999</v>
      </c>
    </row>
    <row r="3189" spans="1:11" x14ac:dyDescent="0.25">
      <c r="A3189" t="s">
        <v>3183</v>
      </c>
      <c r="B3189">
        <v>47117</v>
      </c>
      <c r="C3189">
        <v>1030</v>
      </c>
      <c r="D3189">
        <v>2756</v>
      </c>
      <c r="E3189">
        <v>15128</v>
      </c>
      <c r="F3189">
        <v>12790</v>
      </c>
      <c r="G3189">
        <v>5290</v>
      </c>
      <c r="H3189">
        <v>6738</v>
      </c>
      <c r="I3189">
        <v>3385</v>
      </c>
      <c r="J3189">
        <v>92</v>
      </c>
      <c r="K3189">
        <v>21.5</v>
      </c>
    </row>
    <row r="3190" spans="1:11" x14ac:dyDescent="0.25">
      <c r="A3190" t="s">
        <v>3184</v>
      </c>
      <c r="B3190">
        <v>1677</v>
      </c>
      <c r="C3190">
        <v>23</v>
      </c>
      <c r="D3190">
        <v>111</v>
      </c>
      <c r="E3190">
        <v>625</v>
      </c>
      <c r="F3190">
        <v>496</v>
      </c>
      <c r="G3190">
        <v>107</v>
      </c>
      <c r="H3190">
        <v>236</v>
      </c>
      <c r="I3190">
        <v>79</v>
      </c>
      <c r="J3190">
        <v>92</v>
      </c>
      <c r="K3190">
        <v>18.8</v>
      </c>
    </row>
    <row r="3191" spans="1:11" x14ac:dyDescent="0.25">
      <c r="A3191" t="s">
        <v>3185</v>
      </c>
      <c r="B3191">
        <v>18968</v>
      </c>
      <c r="C3191">
        <v>388</v>
      </c>
      <c r="D3191">
        <v>1103</v>
      </c>
      <c r="E3191">
        <v>5697</v>
      </c>
      <c r="F3191">
        <v>5231</v>
      </c>
      <c r="G3191">
        <v>1682</v>
      </c>
      <c r="H3191">
        <v>3269</v>
      </c>
      <c r="I3191">
        <v>1598</v>
      </c>
      <c r="J3191">
        <v>92.1</v>
      </c>
      <c r="K3191">
        <v>25.7</v>
      </c>
    </row>
    <row r="3192" spans="1:11" x14ac:dyDescent="0.25">
      <c r="A3192" t="s">
        <v>3186</v>
      </c>
      <c r="B3192">
        <v>6021</v>
      </c>
      <c r="C3192">
        <v>234</v>
      </c>
      <c r="D3192">
        <v>473</v>
      </c>
      <c r="E3192">
        <v>2307</v>
      </c>
      <c r="F3192">
        <v>1530</v>
      </c>
      <c r="G3192">
        <v>458</v>
      </c>
      <c r="H3192">
        <v>693</v>
      </c>
      <c r="I3192">
        <v>326</v>
      </c>
      <c r="J3192">
        <v>88.3</v>
      </c>
      <c r="K3192">
        <v>16.899999999999999</v>
      </c>
    </row>
    <row r="3193" spans="1:11" x14ac:dyDescent="0.25">
      <c r="A3193" t="s">
        <v>3187</v>
      </c>
      <c r="B3193">
        <v>19614</v>
      </c>
      <c r="C3193">
        <v>403</v>
      </c>
      <c r="D3193">
        <v>1016</v>
      </c>
      <c r="E3193">
        <v>6521</v>
      </c>
      <c r="F3193">
        <v>5205</v>
      </c>
      <c r="G3193">
        <v>2025</v>
      </c>
      <c r="H3193">
        <v>2968</v>
      </c>
      <c r="I3193">
        <v>1476</v>
      </c>
      <c r="J3193">
        <v>92.8</v>
      </c>
      <c r="K3193">
        <v>22.7</v>
      </c>
    </row>
    <row r="3194" spans="1:11" x14ac:dyDescent="0.25">
      <c r="A3194" t="s">
        <v>3188</v>
      </c>
      <c r="B3194">
        <v>5247</v>
      </c>
      <c r="C3194">
        <v>63</v>
      </c>
      <c r="D3194">
        <v>245</v>
      </c>
      <c r="E3194">
        <v>1748</v>
      </c>
      <c r="F3194">
        <v>1253</v>
      </c>
      <c r="G3194">
        <v>561</v>
      </c>
      <c r="H3194">
        <v>839</v>
      </c>
      <c r="I3194">
        <v>538</v>
      </c>
      <c r="J3194">
        <v>94.1</v>
      </c>
      <c r="K3194">
        <v>26.2</v>
      </c>
    </row>
    <row r="3195" spans="1:11" x14ac:dyDescent="0.25">
      <c r="A3195" t="s">
        <v>3189</v>
      </c>
      <c r="B3195">
        <v>24430</v>
      </c>
      <c r="C3195">
        <v>858</v>
      </c>
      <c r="D3195">
        <v>1712</v>
      </c>
      <c r="E3195">
        <v>8333</v>
      </c>
      <c r="F3195">
        <v>6834</v>
      </c>
      <c r="G3195">
        <v>2567</v>
      </c>
      <c r="H3195">
        <v>2981</v>
      </c>
      <c r="I3195">
        <v>1145</v>
      </c>
      <c r="J3195">
        <v>89.5</v>
      </c>
      <c r="K3195">
        <v>16.899999999999999</v>
      </c>
    </row>
    <row r="3196" spans="1:11" x14ac:dyDescent="0.25">
      <c r="A3196" t="s">
        <v>3190</v>
      </c>
      <c r="B3196">
        <v>14427</v>
      </c>
      <c r="C3196">
        <v>347</v>
      </c>
      <c r="D3196">
        <v>246</v>
      </c>
      <c r="E3196">
        <v>2943</v>
      </c>
      <c r="F3196">
        <v>3041</v>
      </c>
      <c r="G3196">
        <v>704</v>
      </c>
      <c r="H3196">
        <v>4954</v>
      </c>
      <c r="I3196">
        <v>2192</v>
      </c>
      <c r="J3196">
        <v>95.9</v>
      </c>
      <c r="K3196">
        <v>49.5</v>
      </c>
    </row>
    <row r="3197" spans="1:11" x14ac:dyDescent="0.25">
      <c r="A3197" t="s">
        <v>3191</v>
      </c>
      <c r="B3197">
        <v>12236</v>
      </c>
      <c r="C3197">
        <v>225</v>
      </c>
      <c r="D3197">
        <v>1016</v>
      </c>
      <c r="E3197">
        <v>4391</v>
      </c>
      <c r="F3197">
        <v>3609</v>
      </c>
      <c r="G3197">
        <v>875</v>
      </c>
      <c r="H3197">
        <v>1486</v>
      </c>
      <c r="I3197">
        <v>634</v>
      </c>
      <c r="J3197">
        <v>89.9</v>
      </c>
      <c r="K3197">
        <v>17.3</v>
      </c>
    </row>
    <row r="3198" spans="1:11" x14ac:dyDescent="0.25">
      <c r="A3198" t="s">
        <v>3192</v>
      </c>
      <c r="B3198">
        <v>5152</v>
      </c>
      <c r="C3198">
        <v>197</v>
      </c>
      <c r="D3198">
        <v>413</v>
      </c>
      <c r="E3198">
        <v>1578</v>
      </c>
      <c r="F3198">
        <v>1355</v>
      </c>
      <c r="G3198">
        <v>349</v>
      </c>
      <c r="H3198">
        <v>830</v>
      </c>
      <c r="I3198">
        <v>430</v>
      </c>
      <c r="J3198">
        <v>88.2</v>
      </c>
      <c r="K3198">
        <v>24.5</v>
      </c>
    </row>
    <row r="3199" spans="1:11" x14ac:dyDescent="0.25">
      <c r="A3199" t="s">
        <v>3193</v>
      </c>
      <c r="B3199">
        <v>4681</v>
      </c>
      <c r="C3199">
        <v>132</v>
      </c>
      <c r="D3199">
        <v>336</v>
      </c>
      <c r="E3199">
        <v>1893</v>
      </c>
      <c r="F3199">
        <v>1047</v>
      </c>
      <c r="G3199">
        <v>371</v>
      </c>
      <c r="H3199">
        <v>746</v>
      </c>
      <c r="I3199">
        <v>156</v>
      </c>
      <c r="J3199">
        <v>90</v>
      </c>
      <c r="K3199">
        <v>19.3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99"/>
  <sheetViews>
    <sheetView tabSelected="1" workbookViewId="0">
      <selection activeCell="B18" sqref="B18"/>
    </sheetView>
  </sheetViews>
  <sheetFormatPr defaultRowHeight="15" x14ac:dyDescent="0.25"/>
  <cols>
    <col min="1" max="1" width="20.7109375" customWidth="1"/>
    <col min="2" max="2" width="47.7109375" customWidth="1"/>
    <col min="3" max="3" width="41.28515625" customWidth="1"/>
    <col min="4" max="4" width="43.7109375" customWidth="1"/>
  </cols>
  <sheetData>
    <row r="1" spans="1:4" s="2" customFormat="1" x14ac:dyDescent="0.25">
      <c r="A1" s="3" t="s">
        <v>0</v>
      </c>
      <c r="B1" s="3" t="s">
        <v>3233</v>
      </c>
      <c r="C1" s="3" t="s">
        <v>3232</v>
      </c>
      <c r="D1" s="3" t="s">
        <v>3234</v>
      </c>
    </row>
    <row r="2" spans="1:4" x14ac:dyDescent="0.25">
      <c r="A2" s="4" t="s">
        <v>1</v>
      </c>
      <c r="B2" s="4">
        <f xml:space="preserve"> 100-C2</f>
        <v>15.400000000000006</v>
      </c>
      <c r="C2" s="4">
        <v>84.6</v>
      </c>
      <c r="D2" s="4">
        <v>27.5</v>
      </c>
    </row>
    <row r="3" spans="1:4" x14ac:dyDescent="0.25">
      <c r="A3" s="4" t="s">
        <v>2</v>
      </c>
      <c r="B3" s="4">
        <f t="shared" ref="B3:B66" si="0" xml:space="preserve"> 100-C3</f>
        <v>19.200000000000003</v>
      </c>
      <c r="C3" s="4">
        <v>80.8</v>
      </c>
      <c r="D3" s="4">
        <v>21.5</v>
      </c>
    </row>
    <row r="4" spans="1:4" x14ac:dyDescent="0.25">
      <c r="A4" s="4" t="s">
        <v>3</v>
      </c>
      <c r="B4" s="4">
        <f t="shared" si="0"/>
        <v>15</v>
      </c>
      <c r="C4" s="4">
        <v>85</v>
      </c>
      <c r="D4" s="4">
        <v>21.8</v>
      </c>
    </row>
    <row r="5" spans="1:4" x14ac:dyDescent="0.25">
      <c r="A5" s="4" t="s">
        <v>4</v>
      </c>
      <c r="B5" s="4">
        <f t="shared" si="0"/>
        <v>12.5</v>
      </c>
      <c r="C5" s="4">
        <v>87.5</v>
      </c>
      <c r="D5" s="4">
        <v>26.6</v>
      </c>
    </row>
    <row r="6" spans="1:4" x14ac:dyDescent="0.25">
      <c r="A6" s="4" t="s">
        <v>5</v>
      </c>
      <c r="B6" s="4">
        <f t="shared" si="0"/>
        <v>29.700000000000003</v>
      </c>
      <c r="C6" s="4">
        <v>70.3</v>
      </c>
      <c r="D6" s="4">
        <v>12.4</v>
      </c>
    </row>
    <row r="7" spans="1:4" x14ac:dyDescent="0.25">
      <c r="A7" s="4" t="s">
        <v>6</v>
      </c>
      <c r="B7" s="4">
        <f t="shared" si="0"/>
        <v>27.799999999999997</v>
      </c>
      <c r="C7" s="4">
        <v>72.2</v>
      </c>
      <c r="D7" s="4">
        <v>11.1</v>
      </c>
    </row>
    <row r="8" spans="1:4" x14ac:dyDescent="0.25">
      <c r="A8" s="4" t="s">
        <v>7</v>
      </c>
      <c r="B8" s="4">
        <f t="shared" si="0"/>
        <v>27.099999999999994</v>
      </c>
      <c r="C8" s="4">
        <v>72.900000000000006</v>
      </c>
      <c r="D8" s="4">
        <v>12.3</v>
      </c>
    </row>
    <row r="9" spans="1:4" x14ac:dyDescent="0.25">
      <c r="A9" s="4" t="s">
        <v>8</v>
      </c>
      <c r="B9" s="4">
        <f t="shared" si="0"/>
        <v>30.099999999999994</v>
      </c>
      <c r="C9" s="4">
        <v>69.900000000000006</v>
      </c>
      <c r="D9" s="4">
        <v>9</v>
      </c>
    </row>
    <row r="10" spans="1:4" x14ac:dyDescent="0.25">
      <c r="A10" s="4" t="s">
        <v>9</v>
      </c>
      <c r="B10" s="4">
        <f t="shared" si="0"/>
        <v>23.400000000000006</v>
      </c>
      <c r="C10" s="4">
        <v>76.599999999999994</v>
      </c>
      <c r="D10" s="4">
        <v>12.3</v>
      </c>
    </row>
    <row r="11" spans="1:4" x14ac:dyDescent="0.25">
      <c r="A11" s="4" t="s">
        <v>10</v>
      </c>
      <c r="B11" s="4">
        <f t="shared" si="0"/>
        <v>21.599999999999994</v>
      </c>
      <c r="C11" s="4">
        <v>78.400000000000006</v>
      </c>
      <c r="D11" s="4">
        <v>17.5</v>
      </c>
    </row>
    <row r="12" spans="1:4" x14ac:dyDescent="0.25">
      <c r="A12" s="4" t="s">
        <v>11</v>
      </c>
      <c r="B12" s="4">
        <f t="shared" si="0"/>
        <v>28</v>
      </c>
      <c r="C12" s="4">
        <v>72</v>
      </c>
      <c r="D12" s="4">
        <v>10.3</v>
      </c>
    </row>
    <row r="13" spans="1:4" x14ac:dyDescent="0.25">
      <c r="A13" s="4" t="s">
        <v>12</v>
      </c>
      <c r="B13" s="4">
        <f t="shared" si="0"/>
        <v>30</v>
      </c>
      <c r="C13" s="4">
        <v>70</v>
      </c>
      <c r="D13" s="4">
        <v>10</v>
      </c>
    </row>
    <row r="14" spans="1:4" x14ac:dyDescent="0.25">
      <c r="A14" s="4" t="s">
        <v>13</v>
      </c>
      <c r="B14" s="4">
        <f t="shared" si="0"/>
        <v>25.400000000000006</v>
      </c>
      <c r="C14" s="4">
        <v>74.599999999999994</v>
      </c>
      <c r="D14" s="4">
        <v>11.3</v>
      </c>
    </row>
    <row r="15" spans="1:4" x14ac:dyDescent="0.25">
      <c r="A15" s="4" t="s">
        <v>14</v>
      </c>
      <c r="B15" s="4">
        <f t="shared" si="0"/>
        <v>28.599999999999994</v>
      </c>
      <c r="C15" s="4">
        <v>71.400000000000006</v>
      </c>
      <c r="D15" s="4">
        <v>10.8</v>
      </c>
    </row>
    <row r="16" spans="1:4" x14ac:dyDescent="0.25">
      <c r="A16" s="4" t="s">
        <v>15</v>
      </c>
      <c r="B16" s="4">
        <f t="shared" si="0"/>
        <v>23.099999999999994</v>
      </c>
      <c r="C16" s="4">
        <v>76.900000000000006</v>
      </c>
      <c r="D16" s="4">
        <v>13.5</v>
      </c>
    </row>
    <row r="17" spans="1:4" x14ac:dyDescent="0.25">
      <c r="A17" s="4" t="s">
        <v>16</v>
      </c>
      <c r="B17" s="4">
        <f t="shared" si="0"/>
        <v>29.200000000000003</v>
      </c>
      <c r="C17" s="4">
        <v>70.8</v>
      </c>
      <c r="D17" s="4">
        <v>9</v>
      </c>
    </row>
    <row r="18" spans="1:4" x14ac:dyDescent="0.25">
      <c r="A18" s="4" t="s">
        <v>17</v>
      </c>
      <c r="B18" s="4">
        <f t="shared" si="0"/>
        <v>30.400000000000006</v>
      </c>
      <c r="C18" s="4">
        <v>69.599999999999994</v>
      </c>
      <c r="D18" s="4">
        <v>10.199999999999999</v>
      </c>
    </row>
    <row r="19" spans="1:4" x14ac:dyDescent="0.25">
      <c r="A19" s="4" t="s">
        <v>18</v>
      </c>
      <c r="B19" s="4">
        <f t="shared" si="0"/>
        <v>21</v>
      </c>
      <c r="C19" s="4">
        <v>79</v>
      </c>
      <c r="D19" s="4">
        <v>21.5</v>
      </c>
    </row>
    <row r="20" spans="1:4" x14ac:dyDescent="0.25">
      <c r="A20" s="4" t="s">
        <v>19</v>
      </c>
      <c r="B20" s="4">
        <f t="shared" si="0"/>
        <v>20.200000000000003</v>
      </c>
      <c r="C20" s="4">
        <v>79.8</v>
      </c>
      <c r="D20" s="4">
        <v>16.899999999999999</v>
      </c>
    </row>
    <row r="21" spans="1:4" x14ac:dyDescent="0.25">
      <c r="A21" s="4" t="s">
        <v>20</v>
      </c>
      <c r="B21" s="4">
        <f t="shared" si="0"/>
        <v>26.700000000000003</v>
      </c>
      <c r="C21" s="4">
        <v>73.3</v>
      </c>
      <c r="D21" s="4">
        <v>9.1999999999999993</v>
      </c>
    </row>
    <row r="22" spans="1:4" x14ac:dyDescent="0.25">
      <c r="A22" s="4" t="s">
        <v>21</v>
      </c>
      <c r="B22" s="4">
        <f t="shared" si="0"/>
        <v>28.099999999999994</v>
      </c>
      <c r="C22" s="4">
        <v>71.900000000000006</v>
      </c>
      <c r="D22" s="4">
        <v>9.1999999999999993</v>
      </c>
    </row>
    <row r="23" spans="1:4" x14ac:dyDescent="0.25">
      <c r="A23" s="4" t="s">
        <v>22</v>
      </c>
      <c r="B23" s="4">
        <f t="shared" si="0"/>
        <v>24.400000000000006</v>
      </c>
      <c r="C23" s="4">
        <v>75.599999999999994</v>
      </c>
      <c r="D23" s="4">
        <v>13.2</v>
      </c>
    </row>
    <row r="24" spans="1:4" x14ac:dyDescent="0.25">
      <c r="A24" s="4" t="s">
        <v>23</v>
      </c>
      <c r="B24" s="4">
        <f t="shared" si="0"/>
        <v>27.599999999999994</v>
      </c>
      <c r="C24" s="4">
        <v>72.400000000000006</v>
      </c>
      <c r="D24" s="4">
        <v>11.2</v>
      </c>
    </row>
    <row r="25" spans="1:4" x14ac:dyDescent="0.25">
      <c r="A25" s="4" t="s">
        <v>24</v>
      </c>
      <c r="B25" s="4">
        <f t="shared" si="0"/>
        <v>24.799999999999997</v>
      </c>
      <c r="C25" s="4">
        <v>75.2</v>
      </c>
      <c r="D25" s="4">
        <v>13.3</v>
      </c>
    </row>
    <row r="26" spans="1:4" x14ac:dyDescent="0.25">
      <c r="A26" s="4" t="s">
        <v>25</v>
      </c>
      <c r="B26" s="4">
        <f t="shared" si="0"/>
        <v>16.700000000000003</v>
      </c>
      <c r="C26" s="4">
        <v>83.3</v>
      </c>
      <c r="D26" s="4">
        <v>16.600000000000001</v>
      </c>
    </row>
    <row r="27" spans="1:4" x14ac:dyDescent="0.25">
      <c r="A27" s="4" t="s">
        <v>26</v>
      </c>
      <c r="B27" s="4">
        <f t="shared" si="0"/>
        <v>24.700000000000003</v>
      </c>
      <c r="C27" s="4">
        <v>75.3</v>
      </c>
      <c r="D27" s="4">
        <v>13.9</v>
      </c>
    </row>
    <row r="28" spans="1:4" x14ac:dyDescent="0.25">
      <c r="A28" s="4" t="s">
        <v>27</v>
      </c>
      <c r="B28" s="4">
        <f t="shared" si="0"/>
        <v>33.299999999999997</v>
      </c>
      <c r="C28" s="4">
        <v>66.7</v>
      </c>
      <c r="D28" s="4">
        <v>10.199999999999999</v>
      </c>
    </row>
    <row r="29" spans="1:4" x14ac:dyDescent="0.25">
      <c r="A29" s="4" t="s">
        <v>28</v>
      </c>
      <c r="B29" s="4">
        <f t="shared" si="0"/>
        <v>16.900000000000006</v>
      </c>
      <c r="C29" s="4">
        <v>83.1</v>
      </c>
      <c r="D29" s="4">
        <v>18.8</v>
      </c>
    </row>
    <row r="30" spans="1:4" x14ac:dyDescent="0.25">
      <c r="A30" s="4" t="s">
        <v>29</v>
      </c>
      <c r="B30" s="4">
        <f t="shared" si="0"/>
        <v>26</v>
      </c>
      <c r="C30" s="4">
        <v>74</v>
      </c>
      <c r="D30" s="4">
        <v>11.2</v>
      </c>
    </row>
    <row r="31" spans="1:4" x14ac:dyDescent="0.25">
      <c r="A31" s="4" t="s">
        <v>30</v>
      </c>
      <c r="B31" s="4">
        <f t="shared" si="0"/>
        <v>19.5</v>
      </c>
      <c r="C31" s="4">
        <v>80.5</v>
      </c>
      <c r="D31" s="4">
        <v>15.5</v>
      </c>
    </row>
    <row r="32" spans="1:4" x14ac:dyDescent="0.25">
      <c r="A32" s="4" t="s">
        <v>31</v>
      </c>
      <c r="B32" s="4">
        <f t="shared" si="0"/>
        <v>25.099999999999994</v>
      </c>
      <c r="C32" s="4">
        <v>74.900000000000006</v>
      </c>
      <c r="D32" s="4">
        <v>9.6999999999999993</v>
      </c>
    </row>
    <row r="33" spans="1:4" x14ac:dyDescent="0.25">
      <c r="A33" s="4" t="s">
        <v>32</v>
      </c>
      <c r="B33" s="4">
        <f t="shared" si="0"/>
        <v>31.5</v>
      </c>
      <c r="C33" s="4">
        <v>68.5</v>
      </c>
      <c r="D33" s="4">
        <v>11.6</v>
      </c>
    </row>
    <row r="34" spans="1:4" x14ac:dyDescent="0.25">
      <c r="A34" s="4" t="s">
        <v>33</v>
      </c>
      <c r="B34" s="4">
        <f t="shared" si="0"/>
        <v>27.599999999999994</v>
      </c>
      <c r="C34" s="4">
        <v>72.400000000000006</v>
      </c>
      <c r="D34" s="4">
        <v>8.4</v>
      </c>
    </row>
    <row r="35" spans="1:4" x14ac:dyDescent="0.25">
      <c r="A35" s="4" t="s">
        <v>34</v>
      </c>
      <c r="B35" s="4">
        <f t="shared" si="0"/>
        <v>31.400000000000006</v>
      </c>
      <c r="C35" s="4">
        <v>68.599999999999994</v>
      </c>
      <c r="D35" s="4">
        <v>9.1999999999999993</v>
      </c>
    </row>
    <row r="36" spans="1:4" x14ac:dyDescent="0.25">
      <c r="A36" s="4" t="s">
        <v>35</v>
      </c>
      <c r="B36" s="4">
        <f t="shared" si="0"/>
        <v>31.299999999999997</v>
      </c>
      <c r="C36" s="4">
        <v>68.7</v>
      </c>
      <c r="D36" s="4">
        <v>9.1</v>
      </c>
    </row>
    <row r="37" spans="1:4" x14ac:dyDescent="0.25">
      <c r="A37" s="4" t="s">
        <v>36</v>
      </c>
      <c r="B37" s="4">
        <f t="shared" si="0"/>
        <v>25.200000000000003</v>
      </c>
      <c r="C37" s="4">
        <v>74.8</v>
      </c>
      <c r="D37" s="4">
        <v>13.7</v>
      </c>
    </row>
    <row r="38" spans="1:4" x14ac:dyDescent="0.25">
      <c r="A38" s="4" t="s">
        <v>37</v>
      </c>
      <c r="B38" s="4">
        <f t="shared" si="0"/>
        <v>18.700000000000003</v>
      </c>
      <c r="C38" s="4">
        <v>81.3</v>
      </c>
      <c r="D38" s="4">
        <v>19.399999999999999</v>
      </c>
    </row>
    <row r="39" spans="1:4" x14ac:dyDescent="0.25">
      <c r="A39" s="4" t="s">
        <v>38</v>
      </c>
      <c r="B39" s="4">
        <f t="shared" si="0"/>
        <v>26.900000000000006</v>
      </c>
      <c r="C39" s="4">
        <v>73.099999999999994</v>
      </c>
      <c r="D39" s="4">
        <v>11.3</v>
      </c>
    </row>
    <row r="40" spans="1:4" x14ac:dyDescent="0.25">
      <c r="A40" s="4" t="s">
        <v>39</v>
      </c>
      <c r="B40" s="4">
        <f t="shared" si="0"/>
        <v>13.900000000000006</v>
      </c>
      <c r="C40" s="4">
        <v>86.1</v>
      </c>
      <c r="D40" s="4">
        <v>28.1</v>
      </c>
    </row>
    <row r="41" spans="1:4" x14ac:dyDescent="0.25">
      <c r="A41" s="4" t="s">
        <v>40</v>
      </c>
      <c r="B41" s="4">
        <f t="shared" si="0"/>
        <v>25.200000000000003</v>
      </c>
      <c r="C41" s="4">
        <v>74.8</v>
      </c>
      <c r="D41" s="4">
        <v>9</v>
      </c>
    </row>
    <row r="42" spans="1:4" x14ac:dyDescent="0.25">
      <c r="A42" s="4" t="s">
        <v>41</v>
      </c>
      <c r="B42" s="4">
        <f t="shared" si="0"/>
        <v>19</v>
      </c>
      <c r="C42" s="4">
        <v>81</v>
      </c>
      <c r="D42" s="4">
        <v>20.3</v>
      </c>
    </row>
    <row r="43" spans="1:4" x14ac:dyDescent="0.25">
      <c r="A43" s="4" t="s">
        <v>42</v>
      </c>
      <c r="B43" s="4">
        <f t="shared" si="0"/>
        <v>25</v>
      </c>
      <c r="C43" s="4">
        <v>75</v>
      </c>
      <c r="D43" s="4">
        <v>10.3</v>
      </c>
    </row>
    <row r="44" spans="1:4" x14ac:dyDescent="0.25">
      <c r="A44" s="4" t="s">
        <v>43</v>
      </c>
      <c r="B44" s="4">
        <f t="shared" si="0"/>
        <v>15.400000000000006</v>
      </c>
      <c r="C44" s="4">
        <v>84.6</v>
      </c>
      <c r="D44" s="4">
        <v>30.7</v>
      </c>
    </row>
    <row r="45" spans="1:4" x14ac:dyDescent="0.25">
      <c r="A45" s="4" t="s">
        <v>44</v>
      </c>
      <c r="B45" s="4">
        <f t="shared" si="0"/>
        <v>20.900000000000006</v>
      </c>
      <c r="C45" s="4">
        <v>79.099999999999994</v>
      </c>
      <c r="D45" s="4">
        <v>18.2</v>
      </c>
    </row>
    <row r="46" spans="1:4" x14ac:dyDescent="0.25">
      <c r="A46" s="4" t="s">
        <v>45</v>
      </c>
      <c r="B46" s="4">
        <f t="shared" si="0"/>
        <v>26.599999999999994</v>
      </c>
      <c r="C46" s="4">
        <v>73.400000000000006</v>
      </c>
      <c r="D46" s="4">
        <v>13.5</v>
      </c>
    </row>
    <row r="47" spans="1:4" x14ac:dyDescent="0.25">
      <c r="A47" s="4" t="s">
        <v>46</v>
      </c>
      <c r="B47" s="4">
        <f t="shared" si="0"/>
        <v>22.099999999999994</v>
      </c>
      <c r="C47" s="4">
        <v>77.900000000000006</v>
      </c>
      <c r="D47" s="4">
        <v>20.100000000000001</v>
      </c>
    </row>
    <row r="48" spans="1:4" x14ac:dyDescent="0.25">
      <c r="A48" s="4" t="s">
        <v>47</v>
      </c>
      <c r="B48" s="4">
        <f t="shared" si="0"/>
        <v>12.099999999999994</v>
      </c>
      <c r="C48" s="4">
        <v>87.9</v>
      </c>
      <c r="D48" s="4">
        <v>37.9</v>
      </c>
    </row>
    <row r="49" spans="1:4" x14ac:dyDescent="0.25">
      <c r="A49" s="4" t="s">
        <v>48</v>
      </c>
      <c r="B49" s="4">
        <f t="shared" si="0"/>
        <v>20.099999999999994</v>
      </c>
      <c r="C49" s="4">
        <v>79.900000000000006</v>
      </c>
      <c r="D49" s="4">
        <v>15.7</v>
      </c>
    </row>
    <row r="50" spans="1:4" x14ac:dyDescent="0.25">
      <c r="A50" s="4" t="s">
        <v>49</v>
      </c>
      <c r="B50" s="4">
        <f t="shared" si="0"/>
        <v>30</v>
      </c>
      <c r="C50" s="4">
        <v>70</v>
      </c>
      <c r="D50" s="4">
        <v>9</v>
      </c>
    </row>
    <row r="51" spans="1:4" x14ac:dyDescent="0.25">
      <c r="A51" s="4" t="s">
        <v>50</v>
      </c>
      <c r="B51" s="4">
        <f t="shared" si="0"/>
        <v>26.799999999999997</v>
      </c>
      <c r="C51" s="4">
        <v>73.2</v>
      </c>
      <c r="D51" s="4">
        <v>14.7</v>
      </c>
    </row>
    <row r="52" spans="1:4" x14ac:dyDescent="0.25">
      <c r="A52" s="4" t="s">
        <v>51</v>
      </c>
      <c r="B52" s="4">
        <f t="shared" si="0"/>
        <v>17.900000000000006</v>
      </c>
      <c r="C52" s="4">
        <v>82.1</v>
      </c>
      <c r="D52" s="4">
        <v>19.7</v>
      </c>
    </row>
    <row r="53" spans="1:4" x14ac:dyDescent="0.25">
      <c r="A53" s="4" t="s">
        <v>52</v>
      </c>
      <c r="B53" s="4">
        <f t="shared" si="0"/>
        <v>23.799999999999997</v>
      </c>
      <c r="C53" s="4">
        <v>76.2</v>
      </c>
      <c r="D53" s="4">
        <v>11.5</v>
      </c>
    </row>
    <row r="54" spans="1:4" x14ac:dyDescent="0.25">
      <c r="A54" s="4" t="s">
        <v>53</v>
      </c>
      <c r="B54" s="4">
        <f t="shared" si="0"/>
        <v>15.700000000000003</v>
      </c>
      <c r="C54" s="4">
        <v>84.3</v>
      </c>
      <c r="D54" s="4">
        <v>30.5</v>
      </c>
    </row>
    <row r="55" spans="1:4" x14ac:dyDescent="0.25">
      <c r="A55" s="4" t="s">
        <v>54</v>
      </c>
      <c r="B55" s="4">
        <f t="shared" si="0"/>
        <v>18.700000000000003</v>
      </c>
      <c r="C55" s="4">
        <v>81.3</v>
      </c>
      <c r="D55" s="4">
        <v>19.600000000000001</v>
      </c>
    </row>
    <row r="56" spans="1:4" x14ac:dyDescent="0.25">
      <c r="A56" s="4" t="s">
        <v>55</v>
      </c>
      <c r="B56" s="4">
        <f t="shared" si="0"/>
        <v>27</v>
      </c>
      <c r="C56" s="4">
        <v>73</v>
      </c>
      <c r="D56" s="4">
        <v>11.6</v>
      </c>
    </row>
    <row r="57" spans="1:4" x14ac:dyDescent="0.25">
      <c r="A57" s="4" t="s">
        <v>56</v>
      </c>
      <c r="B57" s="4">
        <f t="shared" si="0"/>
        <v>23.299999999999997</v>
      </c>
      <c r="C57" s="4">
        <v>76.7</v>
      </c>
      <c r="D57" s="4">
        <v>12.3</v>
      </c>
    </row>
    <row r="58" spans="1:4" x14ac:dyDescent="0.25">
      <c r="A58" s="4" t="s">
        <v>57</v>
      </c>
      <c r="B58" s="4">
        <f t="shared" si="0"/>
        <v>23.099999999999994</v>
      </c>
      <c r="C58" s="4">
        <v>76.900000000000006</v>
      </c>
      <c r="D58" s="4">
        <v>22.2</v>
      </c>
    </row>
    <row r="59" spans="1:4" x14ac:dyDescent="0.25">
      <c r="A59" s="4" t="s">
        <v>58</v>
      </c>
      <c r="B59" s="4">
        <f t="shared" si="0"/>
        <v>29</v>
      </c>
      <c r="C59" s="4">
        <v>71</v>
      </c>
      <c r="D59" s="4">
        <v>13.1</v>
      </c>
    </row>
    <row r="60" spans="1:4" x14ac:dyDescent="0.25">
      <c r="A60" s="4" t="s">
        <v>59</v>
      </c>
      <c r="B60" s="4">
        <f t="shared" si="0"/>
        <v>24.099999999999994</v>
      </c>
      <c r="C60" s="4">
        <v>75.900000000000006</v>
      </c>
      <c r="D60" s="4">
        <v>11.9</v>
      </c>
    </row>
    <row r="61" spans="1:4" x14ac:dyDescent="0.25">
      <c r="A61" s="4" t="s">
        <v>60</v>
      </c>
      <c r="B61" s="4">
        <f t="shared" si="0"/>
        <v>21.099999999999994</v>
      </c>
      <c r="C61" s="4">
        <v>78.900000000000006</v>
      </c>
      <c r="D61" s="4">
        <v>14.5</v>
      </c>
    </row>
    <row r="62" spans="1:4" x14ac:dyDescent="0.25">
      <c r="A62" s="4" t="s">
        <v>61</v>
      </c>
      <c r="B62" s="4">
        <f t="shared" si="0"/>
        <v>8.5</v>
      </c>
      <c r="C62" s="4">
        <v>91.5</v>
      </c>
      <c r="D62" s="4">
        <v>39.9</v>
      </c>
    </row>
    <row r="63" spans="1:4" x14ac:dyDescent="0.25">
      <c r="A63" s="4" t="s">
        <v>62</v>
      </c>
      <c r="B63" s="4">
        <f t="shared" si="0"/>
        <v>27.5</v>
      </c>
      <c r="C63" s="4">
        <v>72.5</v>
      </c>
      <c r="D63" s="4">
        <v>12.1</v>
      </c>
    </row>
    <row r="64" spans="1:4" x14ac:dyDescent="0.25">
      <c r="A64" s="4" t="s">
        <v>63</v>
      </c>
      <c r="B64" s="4">
        <f t="shared" si="0"/>
        <v>25.900000000000006</v>
      </c>
      <c r="C64" s="4">
        <v>74.099999999999994</v>
      </c>
      <c r="D64" s="4">
        <v>11.8</v>
      </c>
    </row>
    <row r="65" spans="1:4" x14ac:dyDescent="0.25">
      <c r="A65" s="4" t="s">
        <v>64</v>
      </c>
      <c r="B65" s="4">
        <f t="shared" si="0"/>
        <v>25.700000000000003</v>
      </c>
      <c r="C65" s="4">
        <v>74.3</v>
      </c>
      <c r="D65" s="4">
        <v>15.7</v>
      </c>
    </row>
    <row r="66" spans="1:4" x14ac:dyDescent="0.25">
      <c r="A66" s="4" t="s">
        <v>65</v>
      </c>
      <c r="B66" s="4">
        <f t="shared" si="0"/>
        <v>16.099999999999994</v>
      </c>
      <c r="C66" s="4">
        <v>83.9</v>
      </c>
      <c r="D66" s="4">
        <v>26.9</v>
      </c>
    </row>
    <row r="67" spans="1:4" x14ac:dyDescent="0.25">
      <c r="A67" s="4" t="s">
        <v>66</v>
      </c>
      <c r="B67" s="4">
        <f t="shared" ref="B67:B130" si="1" xml:space="preserve"> 100-C67</f>
        <v>24.400000000000006</v>
      </c>
      <c r="C67" s="4">
        <v>75.599999999999994</v>
      </c>
      <c r="D67" s="4">
        <v>9.8000000000000007</v>
      </c>
    </row>
    <row r="68" spans="1:4" x14ac:dyDescent="0.25">
      <c r="A68" s="4" t="s">
        <v>67</v>
      </c>
      <c r="B68" s="4">
        <f t="shared" si="1"/>
        <v>22.599999999999994</v>
      </c>
      <c r="C68" s="4">
        <v>77.400000000000006</v>
      </c>
      <c r="D68" s="4">
        <v>9</v>
      </c>
    </row>
    <row r="69" spans="1:4" x14ac:dyDescent="0.25">
      <c r="A69" s="4" t="s">
        <v>68</v>
      </c>
      <c r="B69" s="4">
        <f t="shared" si="1"/>
        <v>28.900000000000006</v>
      </c>
      <c r="C69" s="4">
        <v>71.099999999999994</v>
      </c>
      <c r="D69" s="4">
        <v>17</v>
      </c>
    </row>
    <row r="70" spans="1:4" x14ac:dyDescent="0.25">
      <c r="A70" s="4" t="s">
        <v>69</v>
      </c>
      <c r="B70" s="4">
        <f t="shared" si="1"/>
        <v>31.599999999999994</v>
      </c>
      <c r="C70" s="4">
        <v>68.400000000000006</v>
      </c>
      <c r="D70" s="4">
        <v>11.7</v>
      </c>
    </row>
    <row r="71" spans="1:4" x14ac:dyDescent="0.25">
      <c r="A71" s="4" t="s">
        <v>70</v>
      </c>
      <c r="B71" s="4">
        <f t="shared" si="1"/>
        <v>9.2999999999999972</v>
      </c>
      <c r="C71" s="4">
        <v>90.7</v>
      </c>
      <c r="D71" s="4">
        <v>26.5</v>
      </c>
    </row>
    <row r="72" spans="1:4" x14ac:dyDescent="0.25">
      <c r="A72" s="4" t="s">
        <v>71</v>
      </c>
      <c r="B72" s="4">
        <f t="shared" si="1"/>
        <v>34.900000000000006</v>
      </c>
      <c r="C72" s="4">
        <v>65.099999999999994</v>
      </c>
      <c r="D72" s="4">
        <v>12.5</v>
      </c>
    </row>
    <row r="73" spans="1:4" x14ac:dyDescent="0.25">
      <c r="A73" s="4" t="s">
        <v>72</v>
      </c>
      <c r="B73" s="4">
        <f t="shared" si="1"/>
        <v>25.599999999999994</v>
      </c>
      <c r="C73" s="4">
        <v>74.400000000000006</v>
      </c>
      <c r="D73" s="4">
        <v>8.5</v>
      </c>
    </row>
    <row r="74" spans="1:4" x14ac:dyDescent="0.25">
      <c r="A74" s="4" t="s">
        <v>73</v>
      </c>
      <c r="B74" s="4">
        <f t="shared" si="1"/>
        <v>8.0999999999999943</v>
      </c>
      <c r="C74" s="4">
        <v>91.9</v>
      </c>
      <c r="D74" s="4">
        <v>32.299999999999997</v>
      </c>
    </row>
    <row r="75" spans="1:4" x14ac:dyDescent="0.25">
      <c r="A75" s="4" t="s">
        <v>74</v>
      </c>
      <c r="B75" s="4">
        <f t="shared" si="1"/>
        <v>20.900000000000006</v>
      </c>
      <c r="C75" s="4">
        <v>79.099999999999994</v>
      </c>
      <c r="D75" s="4">
        <v>14.4</v>
      </c>
    </row>
    <row r="76" spans="1:4" x14ac:dyDescent="0.25">
      <c r="A76" s="4" t="s">
        <v>75</v>
      </c>
      <c r="B76" s="4">
        <f t="shared" si="1"/>
        <v>10</v>
      </c>
      <c r="C76" s="4">
        <v>90</v>
      </c>
      <c r="D76" s="4">
        <v>14.2</v>
      </c>
    </row>
    <row r="77" spans="1:4" x14ac:dyDescent="0.25">
      <c r="A77" s="4" t="s">
        <v>76</v>
      </c>
      <c r="B77" s="4">
        <f t="shared" si="1"/>
        <v>3</v>
      </c>
      <c r="C77" s="4">
        <v>97</v>
      </c>
      <c r="D77" s="4">
        <v>24.6</v>
      </c>
    </row>
    <row r="78" spans="1:4" x14ac:dyDescent="0.25">
      <c r="A78" s="4" t="s">
        <v>77</v>
      </c>
      <c r="B78" s="4">
        <f t="shared" si="1"/>
        <v>16.099999999999994</v>
      </c>
      <c r="C78" s="4">
        <v>83.9</v>
      </c>
      <c r="D78" s="4">
        <v>20.5</v>
      </c>
    </row>
    <row r="79" spans="1:4" x14ac:dyDescent="0.25">
      <c r="A79" s="4" t="s">
        <v>78</v>
      </c>
      <c r="B79" s="4">
        <f t="shared" si="1"/>
        <v>6.4000000000000057</v>
      </c>
      <c r="C79" s="4">
        <v>93.6</v>
      </c>
      <c r="D79" s="4">
        <v>26.3</v>
      </c>
    </row>
    <row r="80" spans="1:4" x14ac:dyDescent="0.25">
      <c r="A80" s="4" t="s">
        <v>79</v>
      </c>
      <c r="B80" s="4">
        <f t="shared" si="1"/>
        <v>6</v>
      </c>
      <c r="C80" s="4">
        <v>94</v>
      </c>
      <c r="D80" s="4">
        <v>36.200000000000003</v>
      </c>
    </row>
    <row r="81" spans="1:4" x14ac:dyDescent="0.25">
      <c r="A81" s="4" t="s">
        <v>80</v>
      </c>
      <c r="B81" s="4">
        <f t="shared" si="1"/>
        <v>11.599999999999994</v>
      </c>
      <c r="C81" s="4">
        <v>88.4</v>
      </c>
      <c r="D81" s="4">
        <v>22.5</v>
      </c>
    </row>
    <row r="82" spans="1:4" x14ac:dyDescent="0.25">
      <c r="A82" s="4" t="s">
        <v>81</v>
      </c>
      <c r="B82" s="4">
        <f t="shared" si="1"/>
        <v>4.4000000000000057</v>
      </c>
      <c r="C82" s="4">
        <v>95.6</v>
      </c>
      <c r="D82" s="4">
        <v>35.799999999999997</v>
      </c>
    </row>
    <row r="83" spans="1:4" x14ac:dyDescent="0.25">
      <c r="A83" s="4" t="s">
        <v>82</v>
      </c>
      <c r="B83" s="4">
        <f t="shared" si="1"/>
        <v>8.7999999999999972</v>
      </c>
      <c r="C83" s="4">
        <v>91.2</v>
      </c>
      <c r="D83" s="4">
        <v>21.4</v>
      </c>
    </row>
    <row r="84" spans="1:4" x14ac:dyDescent="0.25">
      <c r="A84" s="4" t="s">
        <v>83</v>
      </c>
      <c r="B84" s="4">
        <f t="shared" si="1"/>
        <v>7.2000000000000028</v>
      </c>
      <c r="C84" s="4">
        <v>92.8</v>
      </c>
      <c r="D84" s="4">
        <v>24.1</v>
      </c>
    </row>
    <row r="85" spans="1:4" x14ac:dyDescent="0.25">
      <c r="A85" s="4" t="s">
        <v>84</v>
      </c>
      <c r="B85" s="4">
        <f t="shared" si="1"/>
        <v>12.299999999999997</v>
      </c>
      <c r="C85" s="4">
        <v>87.7</v>
      </c>
      <c r="D85" s="4">
        <v>20.7</v>
      </c>
    </row>
    <row r="86" spans="1:4" x14ac:dyDescent="0.25">
      <c r="A86" s="4" t="s">
        <v>85</v>
      </c>
      <c r="B86" s="4">
        <f t="shared" si="1"/>
        <v>20.900000000000006</v>
      </c>
      <c r="C86" s="4">
        <v>79.099999999999994</v>
      </c>
      <c r="D86" s="4">
        <v>17.3</v>
      </c>
    </row>
    <row r="87" spans="1:4" x14ac:dyDescent="0.25">
      <c r="A87" s="4" t="s">
        <v>86</v>
      </c>
      <c r="B87" s="4">
        <f t="shared" si="1"/>
        <v>9.4000000000000057</v>
      </c>
      <c r="C87" s="4">
        <v>90.6</v>
      </c>
      <c r="D87" s="4">
        <v>19.899999999999999</v>
      </c>
    </row>
    <row r="88" spans="1:4" x14ac:dyDescent="0.25">
      <c r="A88" s="4" t="s">
        <v>87</v>
      </c>
      <c r="B88" s="4">
        <f t="shared" si="1"/>
        <v>17.299999999999997</v>
      </c>
      <c r="C88" s="4">
        <v>82.7</v>
      </c>
      <c r="D88" s="4">
        <v>15.1</v>
      </c>
    </row>
    <row r="89" spans="1:4" x14ac:dyDescent="0.25">
      <c r="A89" s="4" t="s">
        <v>88</v>
      </c>
      <c r="B89" s="4">
        <f t="shared" si="1"/>
        <v>19.700000000000003</v>
      </c>
      <c r="C89" s="4">
        <v>80.3</v>
      </c>
      <c r="D89" s="4">
        <v>19.399999999999999</v>
      </c>
    </row>
    <row r="90" spans="1:4" x14ac:dyDescent="0.25">
      <c r="A90" s="4" t="s">
        <v>89</v>
      </c>
      <c r="B90" s="4">
        <f t="shared" si="1"/>
        <v>21.299999999999997</v>
      </c>
      <c r="C90" s="4">
        <v>78.7</v>
      </c>
      <c r="D90" s="4">
        <v>13.2</v>
      </c>
    </row>
    <row r="91" spans="1:4" x14ac:dyDescent="0.25">
      <c r="A91" s="4" t="s">
        <v>90</v>
      </c>
      <c r="B91" s="4">
        <f t="shared" si="1"/>
        <v>4.7000000000000028</v>
      </c>
      <c r="C91" s="4">
        <v>95.3</v>
      </c>
      <c r="D91" s="4">
        <v>24.7</v>
      </c>
    </row>
    <row r="92" spans="1:4" x14ac:dyDescent="0.25">
      <c r="A92" s="4" t="s">
        <v>91</v>
      </c>
      <c r="B92" s="4">
        <f t="shared" si="1"/>
        <v>12.400000000000006</v>
      </c>
      <c r="C92" s="4">
        <v>87.6</v>
      </c>
      <c r="D92" s="4">
        <v>15.4</v>
      </c>
    </row>
    <row r="93" spans="1:4" x14ac:dyDescent="0.25">
      <c r="A93" s="4" t="s">
        <v>92</v>
      </c>
      <c r="B93" s="4">
        <f t="shared" si="1"/>
        <v>8.7999999999999972</v>
      </c>
      <c r="C93" s="4">
        <v>91.2</v>
      </c>
      <c r="D93" s="4">
        <v>26.2</v>
      </c>
    </row>
    <row r="94" spans="1:4" x14ac:dyDescent="0.25">
      <c r="A94" s="4" t="s">
        <v>93</v>
      </c>
      <c r="B94" s="4">
        <f t="shared" si="1"/>
        <v>4.5999999999999943</v>
      </c>
      <c r="C94" s="4">
        <v>95.4</v>
      </c>
      <c r="D94" s="4">
        <v>31</v>
      </c>
    </row>
    <row r="95" spans="1:4" x14ac:dyDescent="0.25">
      <c r="A95" s="4" t="s">
        <v>94</v>
      </c>
      <c r="B95" s="4">
        <f t="shared" si="1"/>
        <v>11.200000000000003</v>
      </c>
      <c r="C95" s="4">
        <v>88.8</v>
      </c>
      <c r="D95" s="4">
        <v>16.600000000000001</v>
      </c>
    </row>
    <row r="96" spans="1:4" x14ac:dyDescent="0.25">
      <c r="A96" s="4" t="s">
        <v>95</v>
      </c>
      <c r="B96" s="4">
        <f t="shared" si="1"/>
        <v>8.7999999999999972</v>
      </c>
      <c r="C96" s="4">
        <v>91.2</v>
      </c>
      <c r="D96" s="4">
        <v>22</v>
      </c>
    </row>
    <row r="97" spans="1:4" x14ac:dyDescent="0.25">
      <c r="A97" s="4" t="s">
        <v>96</v>
      </c>
      <c r="B97" s="4">
        <f t="shared" si="1"/>
        <v>26</v>
      </c>
      <c r="C97" s="4">
        <v>74</v>
      </c>
      <c r="D97" s="4">
        <v>11.2</v>
      </c>
    </row>
    <row r="98" spans="1:4" x14ac:dyDescent="0.25">
      <c r="A98" s="4" t="s">
        <v>97</v>
      </c>
      <c r="B98" s="4">
        <f t="shared" si="1"/>
        <v>7.4000000000000057</v>
      </c>
      <c r="C98" s="4">
        <v>92.6</v>
      </c>
      <c r="D98" s="4">
        <v>14.8</v>
      </c>
    </row>
    <row r="99" spans="1:4" x14ac:dyDescent="0.25">
      <c r="A99" s="4" t="s">
        <v>98</v>
      </c>
      <c r="B99" s="4">
        <f t="shared" si="1"/>
        <v>7.2999999999999972</v>
      </c>
      <c r="C99" s="4">
        <v>92.7</v>
      </c>
      <c r="D99" s="4">
        <v>17</v>
      </c>
    </row>
    <row r="100" spans="1:4" x14ac:dyDescent="0.25">
      <c r="A100" s="4" t="s">
        <v>99</v>
      </c>
      <c r="B100" s="4">
        <f t="shared" si="1"/>
        <v>21.299999999999997</v>
      </c>
      <c r="C100" s="4">
        <v>78.7</v>
      </c>
      <c r="D100" s="4">
        <v>12.9</v>
      </c>
    </row>
    <row r="101" spans="1:4" x14ac:dyDescent="0.25">
      <c r="A101" s="4" t="s">
        <v>100</v>
      </c>
      <c r="B101" s="4">
        <f t="shared" si="1"/>
        <v>16.099999999999994</v>
      </c>
      <c r="C101" s="4">
        <v>83.9</v>
      </c>
      <c r="D101" s="4">
        <v>25.7</v>
      </c>
    </row>
    <row r="102" spans="1:4" x14ac:dyDescent="0.25">
      <c r="A102" s="4" t="s">
        <v>101</v>
      </c>
      <c r="B102" s="4">
        <f t="shared" si="1"/>
        <v>30.400000000000006</v>
      </c>
      <c r="C102" s="4">
        <v>69.599999999999994</v>
      </c>
      <c r="D102" s="4">
        <v>9.6999999999999993</v>
      </c>
    </row>
    <row r="103" spans="1:4" x14ac:dyDescent="0.25">
      <c r="A103" s="4" t="s">
        <v>102</v>
      </c>
      <c r="B103" s="4">
        <f t="shared" si="1"/>
        <v>16.400000000000006</v>
      </c>
      <c r="C103" s="4">
        <v>83.6</v>
      </c>
      <c r="D103" s="4">
        <v>21.6</v>
      </c>
    </row>
    <row r="104" spans="1:4" x14ac:dyDescent="0.25">
      <c r="A104" s="4" t="s">
        <v>103</v>
      </c>
      <c r="B104" s="4">
        <f t="shared" si="1"/>
        <v>13.900000000000006</v>
      </c>
      <c r="C104" s="4">
        <v>86.1</v>
      </c>
      <c r="D104" s="4">
        <v>30.1</v>
      </c>
    </row>
    <row r="105" spans="1:4" x14ac:dyDescent="0.25">
      <c r="A105" s="4" t="s">
        <v>104</v>
      </c>
      <c r="B105" s="4">
        <f t="shared" si="1"/>
        <v>16.5</v>
      </c>
      <c r="C105" s="4">
        <v>83.5</v>
      </c>
      <c r="D105" s="4">
        <v>14.5</v>
      </c>
    </row>
    <row r="106" spans="1:4" x14ac:dyDescent="0.25">
      <c r="A106" s="4" t="s">
        <v>105</v>
      </c>
      <c r="B106" s="4">
        <f t="shared" si="1"/>
        <v>18.5</v>
      </c>
      <c r="C106" s="4">
        <v>81.5</v>
      </c>
      <c r="D106" s="4">
        <v>13.5</v>
      </c>
    </row>
    <row r="107" spans="1:4" x14ac:dyDescent="0.25">
      <c r="A107" s="4" t="s">
        <v>106</v>
      </c>
      <c r="B107" s="4">
        <f t="shared" si="1"/>
        <v>12.299999999999997</v>
      </c>
      <c r="C107" s="4">
        <v>87.7</v>
      </c>
      <c r="D107" s="4">
        <v>13</v>
      </c>
    </row>
    <row r="108" spans="1:4" x14ac:dyDescent="0.25">
      <c r="A108" s="4" t="s">
        <v>107</v>
      </c>
      <c r="B108" s="4">
        <f t="shared" si="1"/>
        <v>25.299999999999997</v>
      </c>
      <c r="C108" s="4">
        <v>74.7</v>
      </c>
      <c r="D108" s="4">
        <v>9.9</v>
      </c>
    </row>
    <row r="109" spans="1:4" x14ac:dyDescent="0.25">
      <c r="A109" s="4" t="s">
        <v>108</v>
      </c>
      <c r="B109" s="4">
        <f t="shared" si="1"/>
        <v>15.700000000000003</v>
      </c>
      <c r="C109" s="4">
        <v>84.3</v>
      </c>
      <c r="D109" s="4">
        <v>28</v>
      </c>
    </row>
    <row r="110" spans="1:4" x14ac:dyDescent="0.25">
      <c r="A110" s="4" t="s">
        <v>109</v>
      </c>
      <c r="B110" s="4">
        <f t="shared" si="1"/>
        <v>17.599999999999994</v>
      </c>
      <c r="C110" s="4">
        <v>82.4</v>
      </c>
      <c r="D110" s="4">
        <v>12.1</v>
      </c>
    </row>
    <row r="111" spans="1:4" x14ac:dyDescent="0.25">
      <c r="A111" s="4" t="s">
        <v>110</v>
      </c>
      <c r="B111" s="4">
        <f t="shared" si="1"/>
        <v>21.299999999999997</v>
      </c>
      <c r="C111" s="4">
        <v>78.7</v>
      </c>
      <c r="D111" s="4">
        <v>13.3</v>
      </c>
    </row>
    <row r="112" spans="1:4" x14ac:dyDescent="0.25">
      <c r="A112" s="4" t="s">
        <v>111</v>
      </c>
      <c r="B112" s="4">
        <f t="shared" si="1"/>
        <v>13.599999999999994</v>
      </c>
      <c r="C112" s="4">
        <v>86.4</v>
      </c>
      <c r="D112" s="4">
        <v>29</v>
      </c>
    </row>
    <row r="113" spans="1:4" x14ac:dyDescent="0.25">
      <c r="A113" s="4" t="s">
        <v>112</v>
      </c>
      <c r="B113" s="4">
        <f t="shared" si="1"/>
        <v>16.700000000000003</v>
      </c>
      <c r="C113" s="4">
        <v>83.3</v>
      </c>
      <c r="D113" s="4">
        <v>18</v>
      </c>
    </row>
    <row r="114" spans="1:4" x14ac:dyDescent="0.25">
      <c r="A114" s="4" t="s">
        <v>113</v>
      </c>
      <c r="B114" s="4">
        <f t="shared" si="1"/>
        <v>29.5</v>
      </c>
      <c r="C114" s="4">
        <v>70.5</v>
      </c>
      <c r="D114" s="4">
        <v>16.3</v>
      </c>
    </row>
    <row r="115" spans="1:4" x14ac:dyDescent="0.25">
      <c r="A115" s="4" t="s">
        <v>114</v>
      </c>
      <c r="B115" s="4">
        <f t="shared" si="1"/>
        <v>11.299999999999997</v>
      </c>
      <c r="C115" s="4">
        <v>88.7</v>
      </c>
      <c r="D115" s="4">
        <v>23.9</v>
      </c>
    </row>
    <row r="116" spans="1:4" x14ac:dyDescent="0.25">
      <c r="A116" s="4" t="s">
        <v>115</v>
      </c>
      <c r="B116" s="4">
        <f t="shared" si="1"/>
        <v>29.299999999999997</v>
      </c>
      <c r="C116" s="4">
        <v>70.7</v>
      </c>
      <c r="D116" s="4">
        <v>13</v>
      </c>
    </row>
    <row r="117" spans="1:4" x14ac:dyDescent="0.25">
      <c r="A117" s="4" t="s">
        <v>116</v>
      </c>
      <c r="B117" s="4">
        <f t="shared" si="1"/>
        <v>18.700000000000003</v>
      </c>
      <c r="C117" s="4">
        <v>81.3</v>
      </c>
      <c r="D117" s="4">
        <v>18.899999999999999</v>
      </c>
    </row>
    <row r="118" spans="1:4" x14ac:dyDescent="0.25">
      <c r="A118" s="4" t="s">
        <v>117</v>
      </c>
      <c r="B118" s="4">
        <f t="shared" si="1"/>
        <v>21.900000000000006</v>
      </c>
      <c r="C118" s="4">
        <v>78.099999999999994</v>
      </c>
      <c r="D118" s="4">
        <v>12.8</v>
      </c>
    </row>
    <row r="119" spans="1:4" x14ac:dyDescent="0.25">
      <c r="A119" s="4" t="s">
        <v>118</v>
      </c>
      <c r="B119" s="4">
        <f t="shared" si="1"/>
        <v>20.099999999999994</v>
      </c>
      <c r="C119" s="4">
        <v>79.900000000000006</v>
      </c>
      <c r="D119" s="4">
        <v>13.9</v>
      </c>
    </row>
    <row r="120" spans="1:4" x14ac:dyDescent="0.25">
      <c r="A120" s="4" t="s">
        <v>119</v>
      </c>
      <c r="B120" s="4">
        <f t="shared" si="1"/>
        <v>17.200000000000003</v>
      </c>
      <c r="C120" s="4">
        <v>82.8</v>
      </c>
      <c r="D120" s="4">
        <v>13.3</v>
      </c>
    </row>
    <row r="121" spans="1:4" x14ac:dyDescent="0.25">
      <c r="A121" s="4" t="s">
        <v>120</v>
      </c>
      <c r="B121" s="4">
        <f t="shared" si="1"/>
        <v>16.799999999999997</v>
      </c>
      <c r="C121" s="4">
        <v>83.2</v>
      </c>
      <c r="D121" s="4">
        <v>24.9</v>
      </c>
    </row>
    <row r="122" spans="1:4" x14ac:dyDescent="0.25">
      <c r="A122" s="4" t="s">
        <v>121</v>
      </c>
      <c r="B122" s="4">
        <f t="shared" si="1"/>
        <v>16</v>
      </c>
      <c r="C122" s="4">
        <v>84</v>
      </c>
      <c r="D122" s="4">
        <v>14.6</v>
      </c>
    </row>
    <row r="123" spans="1:4" x14ac:dyDescent="0.25">
      <c r="A123" s="4" t="s">
        <v>122</v>
      </c>
      <c r="B123" s="4">
        <f t="shared" si="1"/>
        <v>37.799999999999997</v>
      </c>
      <c r="C123" s="4">
        <v>62.2</v>
      </c>
      <c r="D123" s="4">
        <v>9.4</v>
      </c>
    </row>
    <row r="124" spans="1:4" x14ac:dyDescent="0.25">
      <c r="A124" s="4" t="s">
        <v>123</v>
      </c>
      <c r="B124" s="4">
        <f t="shared" si="1"/>
        <v>21.099999999999994</v>
      </c>
      <c r="C124" s="4">
        <v>78.900000000000006</v>
      </c>
      <c r="D124" s="4">
        <v>10</v>
      </c>
    </row>
    <row r="125" spans="1:4" x14ac:dyDescent="0.25">
      <c r="A125" s="4" t="s">
        <v>124</v>
      </c>
      <c r="B125" s="4">
        <f t="shared" si="1"/>
        <v>23.599999999999994</v>
      </c>
      <c r="C125" s="4">
        <v>76.400000000000006</v>
      </c>
      <c r="D125" s="4">
        <v>15.1</v>
      </c>
    </row>
    <row r="126" spans="1:4" x14ac:dyDescent="0.25">
      <c r="A126" s="4" t="s">
        <v>125</v>
      </c>
      <c r="B126" s="4">
        <f t="shared" si="1"/>
        <v>28.5</v>
      </c>
      <c r="C126" s="4">
        <v>71.5</v>
      </c>
      <c r="D126" s="4">
        <v>10</v>
      </c>
    </row>
    <row r="127" spans="1:4" x14ac:dyDescent="0.25">
      <c r="A127" s="4" t="s">
        <v>126</v>
      </c>
      <c r="B127" s="4">
        <f t="shared" si="1"/>
        <v>19.900000000000006</v>
      </c>
      <c r="C127" s="4">
        <v>80.099999999999994</v>
      </c>
      <c r="D127" s="4">
        <v>21</v>
      </c>
    </row>
    <row r="128" spans="1:4" x14ac:dyDescent="0.25">
      <c r="A128" s="4" t="s">
        <v>127</v>
      </c>
      <c r="B128" s="4">
        <f t="shared" si="1"/>
        <v>28.5</v>
      </c>
      <c r="C128" s="4">
        <v>71.5</v>
      </c>
      <c r="D128" s="4">
        <v>9.4</v>
      </c>
    </row>
    <row r="129" spans="1:4" x14ac:dyDescent="0.25">
      <c r="A129" s="4" t="s">
        <v>128</v>
      </c>
      <c r="B129" s="4">
        <f t="shared" si="1"/>
        <v>20.299999999999997</v>
      </c>
      <c r="C129" s="4">
        <v>79.7</v>
      </c>
      <c r="D129" s="4">
        <v>13.6</v>
      </c>
    </row>
    <row r="130" spans="1:4" x14ac:dyDescent="0.25">
      <c r="A130" s="4" t="s">
        <v>129</v>
      </c>
      <c r="B130" s="4">
        <f t="shared" si="1"/>
        <v>13.099999999999994</v>
      </c>
      <c r="C130" s="4">
        <v>86.9</v>
      </c>
      <c r="D130" s="4">
        <v>12.6</v>
      </c>
    </row>
    <row r="131" spans="1:4" x14ac:dyDescent="0.25">
      <c r="A131" s="4" t="s">
        <v>130</v>
      </c>
      <c r="B131" s="4">
        <f t="shared" ref="B131:B194" si="2" xml:space="preserve"> 100-C131</f>
        <v>15.400000000000006</v>
      </c>
      <c r="C131" s="4">
        <v>84.6</v>
      </c>
      <c r="D131" s="4">
        <v>19.7</v>
      </c>
    </row>
    <row r="132" spans="1:4" x14ac:dyDescent="0.25">
      <c r="A132" s="4" t="s">
        <v>131</v>
      </c>
      <c r="B132" s="4">
        <f t="shared" si="2"/>
        <v>18.799999999999997</v>
      </c>
      <c r="C132" s="4">
        <v>81.2</v>
      </c>
      <c r="D132" s="4">
        <v>14.3</v>
      </c>
    </row>
    <row r="133" spans="1:4" x14ac:dyDescent="0.25">
      <c r="A133" s="4" t="s">
        <v>132</v>
      </c>
      <c r="B133" s="4">
        <f t="shared" si="2"/>
        <v>17.299999999999997</v>
      </c>
      <c r="C133" s="4">
        <v>82.7</v>
      </c>
      <c r="D133" s="4">
        <v>22.6</v>
      </c>
    </row>
    <row r="134" spans="1:4" x14ac:dyDescent="0.25">
      <c r="A134" s="4" t="s">
        <v>133</v>
      </c>
      <c r="B134" s="4">
        <f t="shared" si="2"/>
        <v>23.900000000000006</v>
      </c>
      <c r="C134" s="4">
        <v>76.099999999999994</v>
      </c>
      <c r="D134" s="4">
        <v>11.8</v>
      </c>
    </row>
    <row r="135" spans="1:4" x14ac:dyDescent="0.25">
      <c r="A135" s="4" t="s">
        <v>134</v>
      </c>
      <c r="B135" s="4">
        <f t="shared" si="2"/>
        <v>23.299999999999997</v>
      </c>
      <c r="C135" s="4">
        <v>76.7</v>
      </c>
      <c r="D135" s="4">
        <v>14.7</v>
      </c>
    </row>
    <row r="136" spans="1:4" x14ac:dyDescent="0.25">
      <c r="A136" s="4" t="s">
        <v>135</v>
      </c>
      <c r="B136" s="4">
        <f t="shared" si="2"/>
        <v>24.099999999999994</v>
      </c>
      <c r="C136" s="4">
        <v>75.900000000000006</v>
      </c>
      <c r="D136" s="4">
        <v>13.4</v>
      </c>
    </row>
    <row r="137" spans="1:4" x14ac:dyDescent="0.25">
      <c r="A137" s="4" t="s">
        <v>136</v>
      </c>
      <c r="B137" s="4">
        <f t="shared" si="2"/>
        <v>21</v>
      </c>
      <c r="C137" s="4">
        <v>79</v>
      </c>
      <c r="D137" s="4">
        <v>13.7</v>
      </c>
    </row>
    <row r="138" spans="1:4" x14ac:dyDescent="0.25">
      <c r="A138" s="4" t="s">
        <v>137</v>
      </c>
      <c r="B138" s="4">
        <f t="shared" si="2"/>
        <v>31.400000000000006</v>
      </c>
      <c r="C138" s="4">
        <v>68.599999999999994</v>
      </c>
      <c r="D138" s="4">
        <v>12.3</v>
      </c>
    </row>
    <row r="139" spans="1:4" x14ac:dyDescent="0.25">
      <c r="A139" s="4" t="s">
        <v>138</v>
      </c>
      <c r="B139" s="4">
        <f t="shared" si="2"/>
        <v>19.299999999999997</v>
      </c>
      <c r="C139" s="4">
        <v>80.7</v>
      </c>
      <c r="D139" s="4">
        <v>19.8</v>
      </c>
    </row>
    <row r="140" spans="1:4" x14ac:dyDescent="0.25">
      <c r="A140" s="4" t="s">
        <v>139</v>
      </c>
      <c r="B140" s="4">
        <f t="shared" si="2"/>
        <v>12.799999999999997</v>
      </c>
      <c r="C140" s="4">
        <v>87.2</v>
      </c>
      <c r="D140" s="4">
        <v>26.6</v>
      </c>
    </row>
    <row r="141" spans="1:4" x14ac:dyDescent="0.25">
      <c r="A141" s="4" t="s">
        <v>140</v>
      </c>
      <c r="B141" s="4">
        <f t="shared" si="2"/>
        <v>18.700000000000003</v>
      </c>
      <c r="C141" s="4">
        <v>81.3</v>
      </c>
      <c r="D141" s="4">
        <v>13</v>
      </c>
    </row>
    <row r="142" spans="1:4" x14ac:dyDescent="0.25">
      <c r="A142" s="4" t="s">
        <v>141</v>
      </c>
      <c r="B142" s="4">
        <f t="shared" si="2"/>
        <v>19.900000000000006</v>
      </c>
      <c r="C142" s="4">
        <v>80.099999999999994</v>
      </c>
      <c r="D142" s="4">
        <v>9.1</v>
      </c>
    </row>
    <row r="143" spans="1:4" x14ac:dyDescent="0.25">
      <c r="A143" s="4" t="s">
        <v>142</v>
      </c>
      <c r="B143" s="4">
        <f t="shared" si="2"/>
        <v>15</v>
      </c>
      <c r="C143" s="4">
        <v>85</v>
      </c>
      <c r="D143" s="4">
        <v>19.600000000000001</v>
      </c>
    </row>
    <row r="144" spans="1:4" x14ac:dyDescent="0.25">
      <c r="A144" s="4" t="s">
        <v>143</v>
      </c>
      <c r="B144" s="4">
        <f t="shared" si="2"/>
        <v>14.599999999999994</v>
      </c>
      <c r="C144" s="4">
        <v>85.4</v>
      </c>
      <c r="D144" s="4">
        <v>16.600000000000001</v>
      </c>
    </row>
    <row r="145" spans="1:4" x14ac:dyDescent="0.25">
      <c r="A145" s="4" t="s">
        <v>144</v>
      </c>
      <c r="B145" s="4">
        <f t="shared" si="2"/>
        <v>21.299999999999997</v>
      </c>
      <c r="C145" s="4">
        <v>78.7</v>
      </c>
      <c r="D145" s="4">
        <v>12.7</v>
      </c>
    </row>
    <row r="146" spans="1:4" x14ac:dyDescent="0.25">
      <c r="A146" s="4" t="s">
        <v>145</v>
      </c>
      <c r="B146" s="4">
        <f t="shared" si="2"/>
        <v>20.900000000000006</v>
      </c>
      <c r="C146" s="4">
        <v>79.099999999999994</v>
      </c>
      <c r="D146" s="4">
        <v>13.9</v>
      </c>
    </row>
    <row r="147" spans="1:4" x14ac:dyDescent="0.25">
      <c r="A147" s="4" t="s">
        <v>146</v>
      </c>
      <c r="B147" s="4">
        <f t="shared" si="2"/>
        <v>19.700000000000003</v>
      </c>
      <c r="C147" s="4">
        <v>80.3</v>
      </c>
      <c r="D147" s="4">
        <v>11.7</v>
      </c>
    </row>
    <row r="148" spans="1:4" x14ac:dyDescent="0.25">
      <c r="A148" s="4" t="s">
        <v>147</v>
      </c>
      <c r="B148" s="4">
        <f t="shared" si="2"/>
        <v>23.299999999999997</v>
      </c>
      <c r="C148" s="4">
        <v>76.7</v>
      </c>
      <c r="D148" s="4">
        <v>12.4</v>
      </c>
    </row>
    <row r="149" spans="1:4" x14ac:dyDescent="0.25">
      <c r="A149" s="4" t="s">
        <v>148</v>
      </c>
      <c r="B149" s="4">
        <f t="shared" si="2"/>
        <v>17.700000000000003</v>
      </c>
      <c r="C149" s="4">
        <v>82.3</v>
      </c>
      <c r="D149" s="4">
        <v>14.5</v>
      </c>
    </row>
    <row r="150" spans="1:4" x14ac:dyDescent="0.25">
      <c r="A150" s="4" t="s">
        <v>149</v>
      </c>
      <c r="B150" s="4">
        <f t="shared" si="2"/>
        <v>18.799999999999997</v>
      </c>
      <c r="C150" s="4">
        <v>81.2</v>
      </c>
      <c r="D150" s="4">
        <v>12.3</v>
      </c>
    </row>
    <row r="151" spans="1:4" x14ac:dyDescent="0.25">
      <c r="A151" s="4" t="s">
        <v>150</v>
      </c>
      <c r="B151" s="4">
        <f t="shared" si="2"/>
        <v>28.099999999999994</v>
      </c>
      <c r="C151" s="4">
        <v>71.900000000000006</v>
      </c>
      <c r="D151" s="4">
        <v>8.4</v>
      </c>
    </row>
    <row r="152" spans="1:4" x14ac:dyDescent="0.25">
      <c r="A152" s="4" t="s">
        <v>151</v>
      </c>
      <c r="B152" s="4">
        <f t="shared" si="2"/>
        <v>18.900000000000006</v>
      </c>
      <c r="C152" s="4">
        <v>81.099999999999994</v>
      </c>
      <c r="D152" s="4">
        <v>16.600000000000001</v>
      </c>
    </row>
    <row r="153" spans="1:4" x14ac:dyDescent="0.25">
      <c r="A153" s="4" t="s">
        <v>152</v>
      </c>
      <c r="B153" s="4">
        <f t="shared" si="2"/>
        <v>26.099999999999994</v>
      </c>
      <c r="C153" s="4">
        <v>73.900000000000006</v>
      </c>
      <c r="D153" s="4">
        <v>13.9</v>
      </c>
    </row>
    <row r="154" spans="1:4" x14ac:dyDescent="0.25">
      <c r="A154" s="4" t="s">
        <v>153</v>
      </c>
      <c r="B154" s="4">
        <f t="shared" si="2"/>
        <v>23.400000000000006</v>
      </c>
      <c r="C154" s="4">
        <v>76.599999999999994</v>
      </c>
      <c r="D154" s="4">
        <v>11.6</v>
      </c>
    </row>
    <row r="155" spans="1:4" x14ac:dyDescent="0.25">
      <c r="A155" s="4" t="s">
        <v>154</v>
      </c>
      <c r="B155" s="4">
        <f t="shared" si="2"/>
        <v>26.5</v>
      </c>
      <c r="C155" s="4">
        <v>73.5</v>
      </c>
      <c r="D155" s="4">
        <v>10.7</v>
      </c>
    </row>
    <row r="156" spans="1:4" x14ac:dyDescent="0.25">
      <c r="A156" s="4" t="s">
        <v>155</v>
      </c>
      <c r="B156" s="4">
        <f t="shared" si="2"/>
        <v>31.900000000000006</v>
      </c>
      <c r="C156" s="4">
        <v>68.099999999999994</v>
      </c>
      <c r="D156" s="4">
        <v>8.4</v>
      </c>
    </row>
    <row r="157" spans="1:4" x14ac:dyDescent="0.25">
      <c r="A157" s="4" t="s">
        <v>156</v>
      </c>
      <c r="B157" s="4">
        <f t="shared" si="2"/>
        <v>27.5</v>
      </c>
      <c r="C157" s="4">
        <v>72.5</v>
      </c>
      <c r="D157" s="4">
        <v>10.4</v>
      </c>
    </row>
    <row r="158" spans="1:4" x14ac:dyDescent="0.25">
      <c r="A158" s="4" t="s">
        <v>157</v>
      </c>
      <c r="B158" s="4">
        <f t="shared" si="2"/>
        <v>21.599999999999994</v>
      </c>
      <c r="C158" s="4">
        <v>78.400000000000006</v>
      </c>
      <c r="D158" s="4">
        <v>12.8</v>
      </c>
    </row>
    <row r="159" spans="1:4" x14ac:dyDescent="0.25">
      <c r="A159" s="4" t="s">
        <v>158</v>
      </c>
      <c r="B159" s="4">
        <f t="shared" si="2"/>
        <v>24.400000000000006</v>
      </c>
      <c r="C159" s="4">
        <v>75.599999999999994</v>
      </c>
      <c r="D159" s="4">
        <v>10.6</v>
      </c>
    </row>
    <row r="160" spans="1:4" x14ac:dyDescent="0.25">
      <c r="A160" s="4" t="s">
        <v>159</v>
      </c>
      <c r="B160" s="4">
        <f t="shared" si="2"/>
        <v>14.900000000000006</v>
      </c>
      <c r="C160" s="4">
        <v>85.1</v>
      </c>
      <c r="D160" s="4">
        <v>16.5</v>
      </c>
    </row>
    <row r="161" spans="1:4" x14ac:dyDescent="0.25">
      <c r="A161" s="4" t="s">
        <v>160</v>
      </c>
      <c r="B161" s="4">
        <f t="shared" si="2"/>
        <v>24.700000000000003</v>
      </c>
      <c r="C161" s="4">
        <v>75.3</v>
      </c>
      <c r="D161" s="4">
        <v>13.5</v>
      </c>
    </row>
    <row r="162" spans="1:4" x14ac:dyDescent="0.25">
      <c r="A162" s="4" t="s">
        <v>161</v>
      </c>
      <c r="B162" s="4">
        <f t="shared" si="2"/>
        <v>15.900000000000006</v>
      </c>
      <c r="C162" s="4">
        <v>84.1</v>
      </c>
      <c r="D162" s="4">
        <v>15.3</v>
      </c>
    </row>
    <row r="163" spans="1:4" x14ac:dyDescent="0.25">
      <c r="A163" s="4" t="s">
        <v>162</v>
      </c>
      <c r="B163" s="4">
        <f t="shared" si="2"/>
        <v>19.200000000000003</v>
      </c>
      <c r="C163" s="4">
        <v>80.8</v>
      </c>
      <c r="D163" s="4">
        <v>13.8</v>
      </c>
    </row>
    <row r="164" spans="1:4" x14ac:dyDescent="0.25">
      <c r="A164" s="4" t="s">
        <v>163</v>
      </c>
      <c r="B164" s="4">
        <f t="shared" si="2"/>
        <v>23.599999999999994</v>
      </c>
      <c r="C164" s="4">
        <v>76.400000000000006</v>
      </c>
      <c r="D164" s="4">
        <v>10.9</v>
      </c>
    </row>
    <row r="165" spans="1:4" x14ac:dyDescent="0.25">
      <c r="A165" s="4" t="s">
        <v>164</v>
      </c>
      <c r="B165" s="4">
        <f t="shared" si="2"/>
        <v>32.5</v>
      </c>
      <c r="C165" s="4">
        <v>67.5</v>
      </c>
      <c r="D165" s="4">
        <v>11</v>
      </c>
    </row>
    <row r="166" spans="1:4" x14ac:dyDescent="0.25">
      <c r="A166" s="4" t="s">
        <v>165</v>
      </c>
      <c r="B166" s="4">
        <f t="shared" si="2"/>
        <v>18.700000000000003</v>
      </c>
      <c r="C166" s="4">
        <v>81.3</v>
      </c>
      <c r="D166" s="4">
        <v>10.6</v>
      </c>
    </row>
    <row r="167" spans="1:4" x14ac:dyDescent="0.25">
      <c r="A167" s="4" t="s">
        <v>166</v>
      </c>
      <c r="B167" s="4">
        <f t="shared" si="2"/>
        <v>22.799999999999997</v>
      </c>
      <c r="C167" s="4">
        <v>77.2</v>
      </c>
      <c r="D167" s="4">
        <v>12.9</v>
      </c>
    </row>
    <row r="168" spans="1:4" x14ac:dyDescent="0.25">
      <c r="A168" s="4" t="s">
        <v>167</v>
      </c>
      <c r="B168" s="4">
        <f t="shared" si="2"/>
        <v>23.599999999999994</v>
      </c>
      <c r="C168" s="4">
        <v>76.400000000000006</v>
      </c>
      <c r="D168" s="4">
        <v>12.1</v>
      </c>
    </row>
    <row r="169" spans="1:4" x14ac:dyDescent="0.25">
      <c r="A169" s="4" t="s">
        <v>168</v>
      </c>
      <c r="B169" s="4">
        <f t="shared" si="2"/>
        <v>21.299999999999997</v>
      </c>
      <c r="C169" s="4">
        <v>78.7</v>
      </c>
      <c r="D169" s="4">
        <v>11.9</v>
      </c>
    </row>
    <row r="170" spans="1:4" x14ac:dyDescent="0.25">
      <c r="A170" s="4" t="s">
        <v>169</v>
      </c>
      <c r="B170" s="4">
        <f t="shared" si="2"/>
        <v>17.599999999999994</v>
      </c>
      <c r="C170" s="4">
        <v>82.4</v>
      </c>
      <c r="D170" s="4">
        <v>11.4</v>
      </c>
    </row>
    <row r="171" spans="1:4" x14ac:dyDescent="0.25">
      <c r="A171" s="4" t="s">
        <v>170</v>
      </c>
      <c r="B171" s="4">
        <f t="shared" si="2"/>
        <v>30.5</v>
      </c>
      <c r="C171" s="4">
        <v>69.5</v>
      </c>
      <c r="D171" s="4">
        <v>11</v>
      </c>
    </row>
    <row r="172" spans="1:4" x14ac:dyDescent="0.25">
      <c r="A172" s="4" t="s">
        <v>171</v>
      </c>
      <c r="B172" s="4">
        <f t="shared" si="2"/>
        <v>25.099999999999994</v>
      </c>
      <c r="C172" s="4">
        <v>74.900000000000006</v>
      </c>
      <c r="D172" s="4">
        <v>11.1</v>
      </c>
    </row>
    <row r="173" spans="1:4" x14ac:dyDescent="0.25">
      <c r="A173" s="4" t="s">
        <v>172</v>
      </c>
      <c r="B173" s="4">
        <f t="shared" si="2"/>
        <v>27</v>
      </c>
      <c r="C173" s="4">
        <v>73</v>
      </c>
      <c r="D173" s="4">
        <v>8.8000000000000007</v>
      </c>
    </row>
    <row r="174" spans="1:4" x14ac:dyDescent="0.25">
      <c r="A174" s="4" t="s">
        <v>173</v>
      </c>
      <c r="B174" s="4">
        <f t="shared" si="2"/>
        <v>22.200000000000003</v>
      </c>
      <c r="C174" s="4">
        <v>77.8</v>
      </c>
      <c r="D174" s="4">
        <v>9.6999999999999993</v>
      </c>
    </row>
    <row r="175" spans="1:4" x14ac:dyDescent="0.25">
      <c r="A175" s="4" t="s">
        <v>174</v>
      </c>
      <c r="B175" s="4">
        <f t="shared" si="2"/>
        <v>18.099999999999994</v>
      </c>
      <c r="C175" s="4">
        <v>81.900000000000006</v>
      </c>
      <c r="D175" s="4">
        <v>19.899999999999999</v>
      </c>
    </row>
    <row r="176" spans="1:4" x14ac:dyDescent="0.25">
      <c r="A176" s="4" t="s">
        <v>175</v>
      </c>
      <c r="B176" s="4">
        <f t="shared" si="2"/>
        <v>25.799999999999997</v>
      </c>
      <c r="C176" s="4">
        <v>74.2</v>
      </c>
      <c r="D176" s="4">
        <v>9.6</v>
      </c>
    </row>
    <row r="177" spans="1:4" x14ac:dyDescent="0.25">
      <c r="A177" s="4" t="s">
        <v>176</v>
      </c>
      <c r="B177" s="4">
        <f t="shared" si="2"/>
        <v>11.700000000000003</v>
      </c>
      <c r="C177" s="4">
        <v>88.3</v>
      </c>
      <c r="D177" s="4">
        <v>31</v>
      </c>
    </row>
    <row r="178" spans="1:4" x14ac:dyDescent="0.25">
      <c r="A178" s="4" t="s">
        <v>177</v>
      </c>
      <c r="B178" s="4">
        <f t="shared" si="2"/>
        <v>22.900000000000006</v>
      </c>
      <c r="C178" s="4">
        <v>77.099999999999994</v>
      </c>
      <c r="D178" s="4">
        <v>9.6999999999999993</v>
      </c>
    </row>
    <row r="179" spans="1:4" x14ac:dyDescent="0.25">
      <c r="A179" s="4" t="s">
        <v>178</v>
      </c>
      <c r="B179" s="4">
        <f t="shared" si="2"/>
        <v>28.700000000000003</v>
      </c>
      <c r="C179" s="4">
        <v>71.3</v>
      </c>
      <c r="D179" s="4">
        <v>9.4</v>
      </c>
    </row>
    <row r="180" spans="1:4" x14ac:dyDescent="0.25">
      <c r="A180" s="4" t="s">
        <v>179</v>
      </c>
      <c r="B180" s="4">
        <f t="shared" si="2"/>
        <v>13.299999999999997</v>
      </c>
      <c r="C180" s="4">
        <v>86.7</v>
      </c>
      <c r="D180" s="4">
        <v>21.8</v>
      </c>
    </row>
    <row r="181" spans="1:4" x14ac:dyDescent="0.25">
      <c r="A181" s="4" t="s">
        <v>180</v>
      </c>
      <c r="B181" s="4">
        <f t="shared" si="2"/>
        <v>25.700000000000003</v>
      </c>
      <c r="C181" s="4">
        <v>74.3</v>
      </c>
      <c r="D181" s="4">
        <v>9.1</v>
      </c>
    </row>
    <row r="182" spans="1:4" x14ac:dyDescent="0.25">
      <c r="A182" s="4" t="s">
        <v>181</v>
      </c>
      <c r="B182" s="4">
        <f t="shared" si="2"/>
        <v>29.599999999999994</v>
      </c>
      <c r="C182" s="4">
        <v>70.400000000000006</v>
      </c>
      <c r="D182" s="4">
        <v>9.6</v>
      </c>
    </row>
    <row r="183" spans="1:4" x14ac:dyDescent="0.25">
      <c r="A183" s="4" t="s">
        <v>182</v>
      </c>
      <c r="B183" s="4">
        <f t="shared" si="2"/>
        <v>19.099999999999994</v>
      </c>
      <c r="C183" s="4">
        <v>80.900000000000006</v>
      </c>
      <c r="D183" s="4">
        <v>17.399999999999999</v>
      </c>
    </row>
    <row r="184" spans="1:4" x14ac:dyDescent="0.25">
      <c r="A184" s="4" t="s">
        <v>183</v>
      </c>
      <c r="B184" s="4">
        <f t="shared" si="2"/>
        <v>31.599999999999994</v>
      </c>
      <c r="C184" s="4">
        <v>68.400000000000006</v>
      </c>
      <c r="D184" s="4">
        <v>9.3000000000000007</v>
      </c>
    </row>
    <row r="185" spans="1:4" x14ac:dyDescent="0.25">
      <c r="A185" s="4" t="s">
        <v>184</v>
      </c>
      <c r="B185" s="4">
        <f t="shared" si="2"/>
        <v>21.599999999999994</v>
      </c>
      <c r="C185" s="4">
        <v>78.400000000000006</v>
      </c>
      <c r="D185" s="4">
        <v>10.3</v>
      </c>
    </row>
    <row r="186" spans="1:4" x14ac:dyDescent="0.25">
      <c r="A186" s="4" t="s">
        <v>185</v>
      </c>
      <c r="B186" s="4">
        <f t="shared" si="2"/>
        <v>28.099999999999994</v>
      </c>
      <c r="C186" s="4">
        <v>71.900000000000006</v>
      </c>
      <c r="D186" s="4">
        <v>7</v>
      </c>
    </row>
    <row r="187" spans="1:4" x14ac:dyDescent="0.25">
      <c r="A187" s="4" t="s">
        <v>186</v>
      </c>
      <c r="B187" s="4">
        <f t="shared" si="2"/>
        <v>18.599999999999994</v>
      </c>
      <c r="C187" s="4">
        <v>81.400000000000006</v>
      </c>
      <c r="D187" s="4">
        <v>15.9</v>
      </c>
    </row>
    <row r="188" spans="1:4" x14ac:dyDescent="0.25">
      <c r="A188" s="4" t="s">
        <v>187</v>
      </c>
      <c r="B188" s="4">
        <f t="shared" si="2"/>
        <v>18.200000000000003</v>
      </c>
      <c r="C188" s="4">
        <v>81.8</v>
      </c>
      <c r="D188" s="4">
        <v>13.7</v>
      </c>
    </row>
    <row r="189" spans="1:4" x14ac:dyDescent="0.25">
      <c r="A189" s="4" t="s">
        <v>188</v>
      </c>
      <c r="B189" s="4">
        <f t="shared" si="2"/>
        <v>17.599999999999994</v>
      </c>
      <c r="C189" s="4">
        <v>82.4</v>
      </c>
      <c r="D189" s="4">
        <v>28.5</v>
      </c>
    </row>
    <row r="190" spans="1:4" x14ac:dyDescent="0.25">
      <c r="A190" s="4" t="s">
        <v>189</v>
      </c>
      <c r="B190" s="4">
        <f t="shared" si="2"/>
        <v>18.799999999999997</v>
      </c>
      <c r="C190" s="4">
        <v>81.2</v>
      </c>
      <c r="D190" s="4">
        <v>16.5</v>
      </c>
    </row>
    <row r="191" spans="1:4" x14ac:dyDescent="0.25">
      <c r="A191" s="4" t="s">
        <v>190</v>
      </c>
      <c r="B191" s="4">
        <f t="shared" si="2"/>
        <v>25.599999999999994</v>
      </c>
      <c r="C191" s="4">
        <v>74.400000000000006</v>
      </c>
      <c r="D191" s="4">
        <v>10.199999999999999</v>
      </c>
    </row>
    <row r="192" spans="1:4" x14ac:dyDescent="0.25">
      <c r="A192" s="4" t="s">
        <v>191</v>
      </c>
      <c r="B192" s="4">
        <f t="shared" si="2"/>
        <v>32.099999999999994</v>
      </c>
      <c r="C192" s="4">
        <v>67.900000000000006</v>
      </c>
      <c r="D192" s="4">
        <v>8</v>
      </c>
    </row>
    <row r="193" spans="1:4" x14ac:dyDescent="0.25">
      <c r="A193" s="4" t="s">
        <v>192</v>
      </c>
      <c r="B193" s="4">
        <f t="shared" si="2"/>
        <v>19.5</v>
      </c>
      <c r="C193" s="4">
        <v>80.5</v>
      </c>
      <c r="D193" s="4">
        <v>29.7</v>
      </c>
    </row>
    <row r="194" spans="1:4" x14ac:dyDescent="0.25">
      <c r="A194" s="4" t="s">
        <v>193</v>
      </c>
      <c r="B194" s="4">
        <f t="shared" si="2"/>
        <v>14.299999999999997</v>
      </c>
      <c r="C194" s="4">
        <v>85.7</v>
      </c>
      <c r="D194" s="4">
        <v>39.9</v>
      </c>
    </row>
    <row r="195" spans="1:4" x14ac:dyDescent="0.25">
      <c r="A195" s="4" t="s">
        <v>194</v>
      </c>
      <c r="B195" s="4">
        <f t="shared" ref="B195:B258" si="3" xml:space="preserve"> 100-C195</f>
        <v>8.7999999999999972</v>
      </c>
      <c r="C195" s="4">
        <v>91.2</v>
      </c>
      <c r="D195" s="4">
        <v>26.8</v>
      </c>
    </row>
    <row r="196" spans="1:4" x14ac:dyDescent="0.25">
      <c r="A196" s="4" t="s">
        <v>195</v>
      </c>
      <c r="B196" s="4">
        <f t="shared" si="3"/>
        <v>12.700000000000003</v>
      </c>
      <c r="C196" s="4">
        <v>87.3</v>
      </c>
      <c r="D196" s="4">
        <v>19.5</v>
      </c>
    </row>
    <row r="197" spans="1:4" x14ac:dyDescent="0.25">
      <c r="A197" s="4" t="s">
        <v>196</v>
      </c>
      <c r="B197" s="4">
        <f t="shared" si="3"/>
        <v>14.099999999999994</v>
      </c>
      <c r="C197" s="4">
        <v>85.9</v>
      </c>
      <c r="D197" s="4">
        <v>24.8</v>
      </c>
    </row>
    <row r="198" spans="1:4" x14ac:dyDescent="0.25">
      <c r="A198" s="4" t="s">
        <v>197</v>
      </c>
      <c r="B198" s="4">
        <f t="shared" si="3"/>
        <v>10.599999999999994</v>
      </c>
      <c r="C198" s="4">
        <v>89.4</v>
      </c>
      <c r="D198" s="4">
        <v>19.3</v>
      </c>
    </row>
    <row r="199" spans="1:4" x14ac:dyDescent="0.25">
      <c r="A199" s="4" t="s">
        <v>198</v>
      </c>
      <c r="B199" s="4">
        <f t="shared" si="3"/>
        <v>32</v>
      </c>
      <c r="C199" s="4">
        <v>68</v>
      </c>
      <c r="D199" s="4">
        <v>12.9</v>
      </c>
    </row>
    <row r="200" spans="1:4" x14ac:dyDescent="0.25">
      <c r="A200" s="4" t="s">
        <v>199</v>
      </c>
      <c r="B200" s="4">
        <f t="shared" si="3"/>
        <v>11.900000000000006</v>
      </c>
      <c r="C200" s="4">
        <v>88.1</v>
      </c>
      <c r="D200" s="4">
        <v>37.700000000000003</v>
      </c>
    </row>
    <row r="201" spans="1:4" x14ac:dyDescent="0.25">
      <c r="A201" s="4" t="s">
        <v>200</v>
      </c>
      <c r="B201" s="4">
        <f t="shared" si="3"/>
        <v>20.299999999999997</v>
      </c>
      <c r="C201" s="4">
        <v>79.7</v>
      </c>
      <c r="D201" s="4">
        <v>15</v>
      </c>
    </row>
    <row r="202" spans="1:4" x14ac:dyDescent="0.25">
      <c r="A202" s="4" t="s">
        <v>201</v>
      </c>
      <c r="B202" s="4">
        <f t="shared" si="3"/>
        <v>7.5999999999999943</v>
      </c>
      <c r="C202" s="4">
        <v>92.4</v>
      </c>
      <c r="D202" s="4">
        <v>31.1</v>
      </c>
    </row>
    <row r="203" spans="1:4" x14ac:dyDescent="0.25">
      <c r="A203" s="4" t="s">
        <v>202</v>
      </c>
      <c r="B203" s="4">
        <f t="shared" si="3"/>
        <v>27.400000000000006</v>
      </c>
      <c r="C203" s="4">
        <v>72.599999999999994</v>
      </c>
      <c r="D203" s="4">
        <v>19.399999999999999</v>
      </c>
    </row>
    <row r="204" spans="1:4" x14ac:dyDescent="0.25">
      <c r="A204" s="4" t="s">
        <v>203</v>
      </c>
      <c r="B204" s="4">
        <f t="shared" si="3"/>
        <v>27.299999999999997</v>
      </c>
      <c r="C204" s="4">
        <v>72.7</v>
      </c>
      <c r="D204" s="4">
        <v>14.5</v>
      </c>
    </row>
    <row r="205" spans="1:4" x14ac:dyDescent="0.25">
      <c r="A205" s="4" t="s">
        <v>204</v>
      </c>
      <c r="B205" s="4">
        <f t="shared" si="3"/>
        <v>10.099999999999994</v>
      </c>
      <c r="C205" s="4">
        <v>89.9</v>
      </c>
      <c r="D205" s="4">
        <v>26.9</v>
      </c>
    </row>
    <row r="206" spans="1:4" x14ac:dyDescent="0.25">
      <c r="A206" s="4" t="s">
        <v>205</v>
      </c>
      <c r="B206" s="4">
        <f t="shared" si="3"/>
        <v>36.6</v>
      </c>
      <c r="C206" s="4">
        <v>63.4</v>
      </c>
      <c r="D206" s="4">
        <v>11.9</v>
      </c>
    </row>
    <row r="207" spans="1:4" x14ac:dyDescent="0.25">
      <c r="A207" s="4" t="s">
        <v>206</v>
      </c>
      <c r="B207" s="4">
        <f t="shared" si="3"/>
        <v>10.799999999999997</v>
      </c>
      <c r="C207" s="4">
        <v>89.2</v>
      </c>
      <c r="D207" s="4">
        <v>21.2</v>
      </c>
    </row>
    <row r="208" spans="1:4" x14ac:dyDescent="0.25">
      <c r="A208" s="4" t="s">
        <v>207</v>
      </c>
      <c r="B208" s="4">
        <f t="shared" si="3"/>
        <v>28.599999999999994</v>
      </c>
      <c r="C208" s="4">
        <v>71.400000000000006</v>
      </c>
      <c r="D208" s="4">
        <v>14.6</v>
      </c>
    </row>
    <row r="209" spans="1:4" x14ac:dyDescent="0.25">
      <c r="A209" s="4" t="s">
        <v>208</v>
      </c>
      <c r="B209" s="4">
        <f t="shared" si="3"/>
        <v>29.5</v>
      </c>
      <c r="C209" s="4">
        <v>70.5</v>
      </c>
      <c r="D209" s="4">
        <v>11.5</v>
      </c>
    </row>
    <row r="210" spans="1:4" x14ac:dyDescent="0.25">
      <c r="A210" s="4" t="s">
        <v>209</v>
      </c>
      <c r="B210" s="4">
        <f t="shared" si="3"/>
        <v>13.700000000000003</v>
      </c>
      <c r="C210" s="4">
        <v>86.3</v>
      </c>
      <c r="D210" s="4">
        <v>16.100000000000001</v>
      </c>
    </row>
    <row r="211" spans="1:4" x14ac:dyDescent="0.25">
      <c r="A211" s="4" t="s">
        <v>210</v>
      </c>
      <c r="B211" s="4">
        <f t="shared" si="3"/>
        <v>20.099999999999994</v>
      </c>
      <c r="C211" s="4">
        <v>79.900000000000006</v>
      </c>
      <c r="D211" s="4">
        <v>11.5</v>
      </c>
    </row>
    <row r="212" spans="1:4" x14ac:dyDescent="0.25">
      <c r="A212" s="4" t="s">
        <v>211</v>
      </c>
      <c r="B212" s="4">
        <f t="shared" si="3"/>
        <v>24.5</v>
      </c>
      <c r="C212" s="4">
        <v>75.5</v>
      </c>
      <c r="D212" s="4">
        <v>28.4</v>
      </c>
    </row>
    <row r="213" spans="1:4" x14ac:dyDescent="0.25">
      <c r="A213" s="4" t="s">
        <v>212</v>
      </c>
      <c r="B213" s="4">
        <f t="shared" si="3"/>
        <v>31.700000000000003</v>
      </c>
      <c r="C213" s="4">
        <v>68.3</v>
      </c>
      <c r="D213" s="4">
        <v>12.9</v>
      </c>
    </row>
    <row r="214" spans="1:4" x14ac:dyDescent="0.25">
      <c r="A214" s="4" t="s">
        <v>213</v>
      </c>
      <c r="B214" s="4">
        <f t="shared" si="3"/>
        <v>7.7999999999999972</v>
      </c>
      <c r="C214" s="4">
        <v>92.2</v>
      </c>
      <c r="D214" s="4">
        <v>53.9</v>
      </c>
    </row>
    <row r="215" spans="1:4" x14ac:dyDescent="0.25">
      <c r="A215" s="4" t="s">
        <v>214</v>
      </c>
      <c r="B215" s="4">
        <f t="shared" si="3"/>
        <v>10</v>
      </c>
      <c r="C215" s="4">
        <v>90</v>
      </c>
      <c r="D215" s="4">
        <v>18.100000000000001</v>
      </c>
    </row>
    <row r="216" spans="1:4" x14ac:dyDescent="0.25">
      <c r="A216" s="4" t="s">
        <v>215</v>
      </c>
      <c r="B216" s="4">
        <f t="shared" si="3"/>
        <v>16.599999999999994</v>
      </c>
      <c r="C216" s="4">
        <v>83.4</v>
      </c>
      <c r="D216" s="4">
        <v>23.3</v>
      </c>
    </row>
    <row r="217" spans="1:4" x14ac:dyDescent="0.25">
      <c r="A217" s="4" t="s">
        <v>216</v>
      </c>
      <c r="B217" s="4">
        <f t="shared" si="3"/>
        <v>33</v>
      </c>
      <c r="C217" s="4">
        <v>67</v>
      </c>
      <c r="D217" s="4">
        <v>12.7</v>
      </c>
    </row>
    <row r="218" spans="1:4" x14ac:dyDescent="0.25">
      <c r="A218" s="4" t="s">
        <v>217</v>
      </c>
      <c r="B218" s="4">
        <f t="shared" si="3"/>
        <v>14.5</v>
      </c>
      <c r="C218" s="4">
        <v>85.5</v>
      </c>
      <c r="D218" s="4">
        <v>14.4</v>
      </c>
    </row>
    <row r="219" spans="1:4" x14ac:dyDescent="0.25">
      <c r="A219" s="4" t="s">
        <v>218</v>
      </c>
      <c r="B219" s="4">
        <f t="shared" si="3"/>
        <v>10.400000000000006</v>
      </c>
      <c r="C219" s="4">
        <v>89.6</v>
      </c>
      <c r="D219" s="4">
        <v>29.5</v>
      </c>
    </row>
    <row r="220" spans="1:4" x14ac:dyDescent="0.25">
      <c r="A220" s="4" t="s">
        <v>219</v>
      </c>
      <c r="B220" s="4">
        <f t="shared" si="3"/>
        <v>29.099999999999994</v>
      </c>
      <c r="C220" s="4">
        <v>70.900000000000006</v>
      </c>
      <c r="D220" s="4">
        <v>23.6</v>
      </c>
    </row>
    <row r="221" spans="1:4" x14ac:dyDescent="0.25">
      <c r="A221" s="4" t="s">
        <v>220</v>
      </c>
      <c r="B221" s="4">
        <f t="shared" si="3"/>
        <v>17.200000000000003</v>
      </c>
      <c r="C221" s="4">
        <v>82.8</v>
      </c>
      <c r="D221" s="4">
        <v>30.3</v>
      </c>
    </row>
    <row r="222" spans="1:4" x14ac:dyDescent="0.25">
      <c r="A222" s="4" t="s">
        <v>221</v>
      </c>
      <c r="B222" s="4">
        <f t="shared" si="3"/>
        <v>6.5999999999999943</v>
      </c>
      <c r="C222" s="4">
        <v>93.4</v>
      </c>
      <c r="D222" s="4">
        <v>32.4</v>
      </c>
    </row>
    <row r="223" spans="1:4" x14ac:dyDescent="0.25">
      <c r="A223" s="4" t="s">
        <v>222</v>
      </c>
      <c r="B223" s="4">
        <f t="shared" si="3"/>
        <v>17</v>
      </c>
      <c r="C223" s="4">
        <v>83</v>
      </c>
      <c r="D223" s="4">
        <v>35.200000000000003</v>
      </c>
    </row>
    <row r="224" spans="1:4" x14ac:dyDescent="0.25">
      <c r="A224" s="4" t="s">
        <v>223</v>
      </c>
      <c r="B224" s="4">
        <f t="shared" si="3"/>
        <v>7.5</v>
      </c>
      <c r="C224" s="4">
        <v>92.5</v>
      </c>
      <c r="D224" s="4">
        <v>33.5</v>
      </c>
    </row>
    <row r="225" spans="1:4" x14ac:dyDescent="0.25">
      <c r="A225" s="4" t="s">
        <v>224</v>
      </c>
      <c r="B225" s="4">
        <f t="shared" si="3"/>
        <v>9.5999999999999943</v>
      </c>
      <c r="C225" s="4">
        <v>90.4</v>
      </c>
      <c r="D225" s="4">
        <v>20.8</v>
      </c>
    </row>
    <row r="226" spans="1:4" x14ac:dyDescent="0.25">
      <c r="A226" s="4" t="s">
        <v>225</v>
      </c>
      <c r="B226" s="4">
        <f t="shared" si="3"/>
        <v>21</v>
      </c>
      <c r="C226" s="4">
        <v>79</v>
      </c>
      <c r="D226" s="4">
        <v>20.399999999999999</v>
      </c>
    </row>
    <row r="227" spans="1:4" x14ac:dyDescent="0.25">
      <c r="A227" s="4" t="s">
        <v>226</v>
      </c>
      <c r="B227" s="4">
        <f t="shared" si="3"/>
        <v>15</v>
      </c>
      <c r="C227" s="4">
        <v>85</v>
      </c>
      <c r="D227" s="4">
        <v>27.9</v>
      </c>
    </row>
    <row r="228" spans="1:4" x14ac:dyDescent="0.25">
      <c r="A228" s="4" t="s">
        <v>227</v>
      </c>
      <c r="B228" s="4">
        <f t="shared" si="3"/>
        <v>27.200000000000003</v>
      </c>
      <c r="C228" s="4">
        <v>72.8</v>
      </c>
      <c r="D228" s="4">
        <v>17.7</v>
      </c>
    </row>
    <row r="229" spans="1:4" x14ac:dyDescent="0.25">
      <c r="A229" s="4" t="s">
        <v>228</v>
      </c>
      <c r="B229" s="4">
        <f t="shared" si="3"/>
        <v>22.700000000000003</v>
      </c>
      <c r="C229" s="4">
        <v>77.3</v>
      </c>
      <c r="D229" s="4">
        <v>18.2</v>
      </c>
    </row>
    <row r="230" spans="1:4" x14ac:dyDescent="0.25">
      <c r="A230" s="4" t="s">
        <v>229</v>
      </c>
      <c r="B230" s="4">
        <f t="shared" si="3"/>
        <v>14.799999999999997</v>
      </c>
      <c r="C230" s="4">
        <v>85.2</v>
      </c>
      <c r="D230" s="4">
        <v>34</v>
      </c>
    </row>
    <row r="231" spans="1:4" x14ac:dyDescent="0.25">
      <c r="A231" s="4" t="s">
        <v>230</v>
      </c>
      <c r="B231" s="4">
        <f t="shared" si="3"/>
        <v>14.400000000000006</v>
      </c>
      <c r="C231" s="4">
        <v>85.6</v>
      </c>
      <c r="D231" s="4">
        <v>51.1</v>
      </c>
    </row>
    <row r="232" spans="1:4" x14ac:dyDescent="0.25">
      <c r="A232" s="4" t="s">
        <v>231</v>
      </c>
      <c r="B232" s="4">
        <f t="shared" si="3"/>
        <v>24</v>
      </c>
      <c r="C232" s="4">
        <v>76</v>
      </c>
      <c r="D232" s="4">
        <v>17.100000000000001</v>
      </c>
    </row>
    <row r="233" spans="1:4" x14ac:dyDescent="0.25">
      <c r="A233" s="4" t="s">
        <v>232</v>
      </c>
      <c r="B233" s="4">
        <f t="shared" si="3"/>
        <v>12.099999999999994</v>
      </c>
      <c r="C233" s="4">
        <v>87.9</v>
      </c>
      <c r="D233" s="4">
        <v>30</v>
      </c>
    </row>
    <row r="234" spans="1:4" x14ac:dyDescent="0.25">
      <c r="A234" s="4" t="s">
        <v>233</v>
      </c>
      <c r="B234" s="4">
        <f t="shared" si="3"/>
        <v>11.599999999999994</v>
      </c>
      <c r="C234" s="4">
        <v>88.4</v>
      </c>
      <c r="D234" s="4">
        <v>43.6</v>
      </c>
    </row>
    <row r="235" spans="1:4" x14ac:dyDescent="0.25">
      <c r="A235" s="4" t="s">
        <v>234</v>
      </c>
      <c r="B235" s="4">
        <f t="shared" si="3"/>
        <v>19.200000000000003</v>
      </c>
      <c r="C235" s="4">
        <v>80.8</v>
      </c>
      <c r="D235" s="4">
        <v>31.3</v>
      </c>
    </row>
    <row r="236" spans="1:4" x14ac:dyDescent="0.25">
      <c r="A236" s="4" t="s">
        <v>235</v>
      </c>
      <c r="B236" s="4">
        <f t="shared" si="3"/>
        <v>14.200000000000003</v>
      </c>
      <c r="C236" s="4">
        <v>85.8</v>
      </c>
      <c r="D236" s="4">
        <v>43.9</v>
      </c>
    </row>
    <row r="237" spans="1:4" x14ac:dyDescent="0.25">
      <c r="A237" s="4" t="s">
        <v>236</v>
      </c>
      <c r="B237" s="4">
        <f t="shared" si="3"/>
        <v>14.799999999999997</v>
      </c>
      <c r="C237" s="4">
        <v>85.2</v>
      </c>
      <c r="D237" s="4">
        <v>38.700000000000003</v>
      </c>
    </row>
    <row r="238" spans="1:4" x14ac:dyDescent="0.25">
      <c r="A238" s="4" t="s">
        <v>237</v>
      </c>
      <c r="B238" s="4">
        <f t="shared" si="3"/>
        <v>12.599999999999994</v>
      </c>
      <c r="C238" s="4">
        <v>87.4</v>
      </c>
      <c r="D238" s="4">
        <v>19.399999999999999</v>
      </c>
    </row>
    <row r="239" spans="1:4" x14ac:dyDescent="0.25">
      <c r="A239" s="4" t="s">
        <v>238</v>
      </c>
      <c r="B239" s="4">
        <f t="shared" si="3"/>
        <v>9.4000000000000057</v>
      </c>
      <c r="C239" s="4">
        <v>90.6</v>
      </c>
      <c r="D239" s="4">
        <v>20.9</v>
      </c>
    </row>
    <row r="240" spans="1:4" x14ac:dyDescent="0.25">
      <c r="A240" s="4" t="s">
        <v>239</v>
      </c>
      <c r="B240" s="4">
        <f t="shared" si="3"/>
        <v>12.099999999999994</v>
      </c>
      <c r="C240" s="4">
        <v>87.9</v>
      </c>
      <c r="D240" s="4">
        <v>22</v>
      </c>
    </row>
    <row r="241" spans="1:4" x14ac:dyDescent="0.25">
      <c r="A241" s="4" t="s">
        <v>240</v>
      </c>
      <c r="B241" s="4">
        <f t="shared" si="3"/>
        <v>14.5</v>
      </c>
      <c r="C241" s="4">
        <v>85.5</v>
      </c>
      <c r="D241" s="4">
        <v>23.9</v>
      </c>
    </row>
    <row r="242" spans="1:4" x14ac:dyDescent="0.25">
      <c r="A242" s="4" t="s">
        <v>241</v>
      </c>
      <c r="B242" s="4">
        <f t="shared" si="3"/>
        <v>13.900000000000006</v>
      </c>
      <c r="C242" s="4">
        <v>86.1</v>
      </c>
      <c r="D242" s="4">
        <v>31.1</v>
      </c>
    </row>
    <row r="243" spans="1:4" x14ac:dyDescent="0.25">
      <c r="A243" s="4" t="s">
        <v>242</v>
      </c>
      <c r="B243" s="4">
        <f t="shared" si="3"/>
        <v>24.700000000000003</v>
      </c>
      <c r="C243" s="4">
        <v>75.3</v>
      </c>
      <c r="D243" s="4">
        <v>16.100000000000001</v>
      </c>
    </row>
    <row r="244" spans="1:4" x14ac:dyDescent="0.25">
      <c r="A244" s="4" t="s">
        <v>243</v>
      </c>
      <c r="B244" s="4">
        <f t="shared" si="3"/>
        <v>20.799999999999997</v>
      </c>
      <c r="C244" s="4">
        <v>79.2</v>
      </c>
      <c r="D244" s="4">
        <v>18.5</v>
      </c>
    </row>
    <row r="245" spans="1:4" x14ac:dyDescent="0.25">
      <c r="A245" s="4" t="s">
        <v>244</v>
      </c>
      <c r="B245" s="4">
        <f t="shared" si="3"/>
        <v>20.299999999999997</v>
      </c>
      <c r="C245" s="4">
        <v>79.7</v>
      </c>
      <c r="D245" s="4">
        <v>13</v>
      </c>
    </row>
    <row r="246" spans="1:4" x14ac:dyDescent="0.25">
      <c r="A246" s="4" t="s">
        <v>245</v>
      </c>
      <c r="B246" s="4">
        <f t="shared" si="3"/>
        <v>9.5</v>
      </c>
      <c r="C246" s="4">
        <v>90.5</v>
      </c>
      <c r="D246" s="4">
        <v>18.100000000000001</v>
      </c>
    </row>
    <row r="247" spans="1:4" x14ac:dyDescent="0.25">
      <c r="A247" s="4" t="s">
        <v>246</v>
      </c>
      <c r="B247" s="4">
        <f t="shared" si="3"/>
        <v>32.799999999999997</v>
      </c>
      <c r="C247" s="4">
        <v>67.2</v>
      </c>
      <c r="D247" s="4">
        <v>12.9</v>
      </c>
    </row>
    <row r="248" spans="1:4" x14ac:dyDescent="0.25">
      <c r="A248" s="4" t="s">
        <v>247</v>
      </c>
      <c r="B248" s="4">
        <f t="shared" si="3"/>
        <v>13.200000000000003</v>
      </c>
      <c r="C248" s="4">
        <v>86.8</v>
      </c>
      <c r="D248" s="4">
        <v>17.7</v>
      </c>
    </row>
    <row r="249" spans="1:4" x14ac:dyDescent="0.25">
      <c r="A249" s="4" t="s">
        <v>248</v>
      </c>
      <c r="B249" s="4">
        <f t="shared" si="3"/>
        <v>17.700000000000003</v>
      </c>
      <c r="C249" s="4">
        <v>82.3</v>
      </c>
      <c r="D249" s="4">
        <v>30.3</v>
      </c>
    </row>
    <row r="250" spans="1:4" x14ac:dyDescent="0.25">
      <c r="A250" s="4" t="s">
        <v>249</v>
      </c>
      <c r="B250" s="4">
        <f t="shared" si="3"/>
        <v>16</v>
      </c>
      <c r="C250" s="4">
        <v>84</v>
      </c>
      <c r="D250" s="4">
        <v>36.799999999999997</v>
      </c>
    </row>
    <row r="251" spans="1:4" x14ac:dyDescent="0.25">
      <c r="A251" s="4" t="s">
        <v>250</v>
      </c>
      <c r="B251" s="4">
        <f t="shared" si="3"/>
        <v>22.400000000000006</v>
      </c>
      <c r="C251" s="4">
        <v>77.599999999999994</v>
      </c>
      <c r="D251" s="4">
        <v>12.9</v>
      </c>
    </row>
    <row r="252" spans="1:4" x14ac:dyDescent="0.25">
      <c r="A252" s="4" t="s">
        <v>251</v>
      </c>
      <c r="B252" s="4">
        <f t="shared" si="3"/>
        <v>11.099999999999994</v>
      </c>
      <c r="C252" s="4">
        <v>88.9</v>
      </c>
      <c r="D252" s="4">
        <v>35.5</v>
      </c>
    </row>
    <row r="253" spans="1:4" x14ac:dyDescent="0.25">
      <c r="A253" s="4" t="s">
        <v>252</v>
      </c>
      <c r="B253" s="4">
        <f t="shared" si="3"/>
        <v>19</v>
      </c>
      <c r="C253" s="4">
        <v>81</v>
      </c>
      <c r="D253" s="4">
        <v>20</v>
      </c>
    </row>
    <row r="254" spans="1:4" x14ac:dyDescent="0.25">
      <c r="A254" s="4" t="s">
        <v>253</v>
      </c>
      <c r="B254" s="4">
        <f t="shared" si="3"/>
        <v>16.299999999999997</v>
      </c>
      <c r="C254" s="4">
        <v>83.7</v>
      </c>
      <c r="D254" s="4">
        <v>26.6</v>
      </c>
    </row>
    <row r="255" spans="1:4" x14ac:dyDescent="0.25">
      <c r="A255" s="4" t="s">
        <v>254</v>
      </c>
      <c r="B255" s="4">
        <f t="shared" si="3"/>
        <v>9.9000000000000057</v>
      </c>
      <c r="C255" s="4">
        <v>90.1</v>
      </c>
      <c r="D255" s="4">
        <v>38.200000000000003</v>
      </c>
    </row>
    <row r="256" spans="1:4" x14ac:dyDescent="0.25">
      <c r="A256" s="4" t="s">
        <v>255</v>
      </c>
      <c r="B256" s="4">
        <f t="shared" si="3"/>
        <v>9.2000000000000028</v>
      </c>
      <c r="C256" s="4">
        <v>90.8</v>
      </c>
      <c r="D256" s="4">
        <v>35.1</v>
      </c>
    </row>
    <row r="257" spans="1:4" x14ac:dyDescent="0.25">
      <c r="A257" s="4" t="s">
        <v>256</v>
      </c>
      <c r="B257" s="4">
        <f t="shared" si="3"/>
        <v>15.400000000000006</v>
      </c>
      <c r="C257" s="4">
        <v>84.6</v>
      </c>
      <c r="D257" s="4">
        <v>17.100000000000001</v>
      </c>
    </row>
    <row r="258" spans="1:4" x14ac:dyDescent="0.25">
      <c r="A258" s="4" t="s">
        <v>257</v>
      </c>
      <c r="B258" s="4">
        <f t="shared" si="3"/>
        <v>18.599999999999994</v>
      </c>
      <c r="C258" s="4">
        <v>81.400000000000006</v>
      </c>
      <c r="D258" s="4">
        <v>14.5</v>
      </c>
    </row>
    <row r="259" spans="1:4" x14ac:dyDescent="0.25">
      <c r="A259" s="4" t="s">
        <v>258</v>
      </c>
      <c r="B259" s="4">
        <f t="shared" ref="B259:B322" si="4" xml:space="preserve"> 100-C259</f>
        <v>6.5999999999999943</v>
      </c>
      <c r="C259" s="4">
        <v>93.4</v>
      </c>
      <c r="D259" s="4">
        <v>56.6</v>
      </c>
    </row>
    <row r="260" spans="1:4" x14ac:dyDescent="0.25">
      <c r="A260" s="4" t="s">
        <v>259</v>
      </c>
      <c r="B260" s="4">
        <f t="shared" si="4"/>
        <v>4.5999999999999943</v>
      </c>
      <c r="C260" s="4">
        <v>95.4</v>
      </c>
      <c r="D260" s="4">
        <v>41.9</v>
      </c>
    </row>
    <row r="261" spans="1:4" x14ac:dyDescent="0.25">
      <c r="A261" s="4" t="s">
        <v>260</v>
      </c>
      <c r="B261" s="4">
        <f t="shared" si="4"/>
        <v>9.0999999999999943</v>
      </c>
      <c r="C261" s="4">
        <v>90.9</v>
      </c>
      <c r="D261" s="4">
        <v>29.5</v>
      </c>
    </row>
    <row r="262" spans="1:4" x14ac:dyDescent="0.25">
      <c r="A262" s="4" t="s">
        <v>261</v>
      </c>
      <c r="B262" s="4">
        <f t="shared" si="4"/>
        <v>12</v>
      </c>
      <c r="C262" s="4">
        <v>88</v>
      </c>
      <c r="D262" s="4">
        <v>20.7</v>
      </c>
    </row>
    <row r="263" spans="1:4" x14ac:dyDescent="0.25">
      <c r="A263" s="4" t="s">
        <v>262</v>
      </c>
      <c r="B263" s="4">
        <f t="shared" si="4"/>
        <v>5</v>
      </c>
      <c r="C263" s="4">
        <v>95</v>
      </c>
      <c r="D263" s="4">
        <v>40.299999999999997</v>
      </c>
    </row>
    <row r="264" spans="1:4" x14ac:dyDescent="0.25">
      <c r="A264" s="4" t="s">
        <v>263</v>
      </c>
      <c r="B264" s="4">
        <f t="shared" si="4"/>
        <v>20.099999999999994</v>
      </c>
      <c r="C264" s="4">
        <v>79.900000000000006</v>
      </c>
      <c r="D264" s="4">
        <v>17.3</v>
      </c>
    </row>
    <row r="265" spans="1:4" x14ac:dyDescent="0.25">
      <c r="A265" s="4" t="s">
        <v>264</v>
      </c>
      <c r="B265" s="4">
        <f t="shared" si="4"/>
        <v>26.200000000000003</v>
      </c>
      <c r="C265" s="4">
        <v>73.8</v>
      </c>
      <c r="D265" s="4">
        <v>17.100000000000001</v>
      </c>
    </row>
    <row r="266" spans="1:4" x14ac:dyDescent="0.25">
      <c r="A266" s="4" t="s">
        <v>265</v>
      </c>
      <c r="B266" s="4">
        <f t="shared" si="4"/>
        <v>27.099999999999994</v>
      </c>
      <c r="C266" s="4">
        <v>72.900000000000006</v>
      </c>
      <c r="D266" s="4">
        <v>14.6</v>
      </c>
    </row>
    <row r="267" spans="1:4" x14ac:dyDescent="0.25">
      <c r="A267" s="4" t="s">
        <v>266</v>
      </c>
      <c r="B267" s="4">
        <f t="shared" si="4"/>
        <v>6.0999999999999943</v>
      </c>
      <c r="C267" s="4">
        <v>93.9</v>
      </c>
      <c r="D267" s="4">
        <v>29.6</v>
      </c>
    </row>
    <row r="268" spans="1:4" x14ac:dyDescent="0.25">
      <c r="A268" s="4" t="s">
        <v>267</v>
      </c>
      <c r="B268" s="4">
        <f t="shared" si="4"/>
        <v>15.5</v>
      </c>
      <c r="C268" s="4">
        <v>84.5</v>
      </c>
      <c r="D268" s="4">
        <v>18.7</v>
      </c>
    </row>
    <row r="269" spans="1:4" x14ac:dyDescent="0.25">
      <c r="A269" s="4" t="s">
        <v>268</v>
      </c>
      <c r="B269" s="4">
        <f t="shared" si="4"/>
        <v>16.700000000000003</v>
      </c>
      <c r="C269" s="4">
        <v>83.3</v>
      </c>
      <c r="D269" s="4">
        <v>39.299999999999997</v>
      </c>
    </row>
    <row r="270" spans="1:4" x14ac:dyDescent="0.25">
      <c r="A270" s="4" t="s">
        <v>269</v>
      </c>
      <c r="B270" s="4">
        <f t="shared" si="4"/>
        <v>15</v>
      </c>
      <c r="C270" s="4">
        <v>85</v>
      </c>
      <c r="D270" s="4">
        <v>13.9</v>
      </c>
    </row>
    <row r="271" spans="1:4" x14ac:dyDescent="0.25">
      <c r="A271" s="4" t="s">
        <v>270</v>
      </c>
      <c r="B271" s="4">
        <f t="shared" si="4"/>
        <v>2.7000000000000028</v>
      </c>
      <c r="C271" s="4">
        <v>97.3</v>
      </c>
      <c r="D271" s="4">
        <v>53.5</v>
      </c>
    </row>
    <row r="272" spans="1:4" x14ac:dyDescent="0.25">
      <c r="A272" s="4" t="s">
        <v>271</v>
      </c>
      <c r="B272" s="4">
        <f t="shared" si="4"/>
        <v>12.599999999999994</v>
      </c>
      <c r="C272" s="4">
        <v>87.4</v>
      </c>
      <c r="D272" s="4">
        <v>47</v>
      </c>
    </row>
    <row r="273" spans="1:4" x14ac:dyDescent="0.25">
      <c r="A273" s="4" t="s">
        <v>272</v>
      </c>
      <c r="B273" s="4">
        <f t="shared" si="4"/>
        <v>4.5999999999999943</v>
      </c>
      <c r="C273" s="4">
        <v>95.4</v>
      </c>
      <c r="D273" s="4">
        <v>27.5</v>
      </c>
    </row>
    <row r="274" spans="1:4" x14ac:dyDescent="0.25">
      <c r="A274" s="4" t="s">
        <v>273</v>
      </c>
      <c r="B274" s="4">
        <f t="shared" si="4"/>
        <v>7.7000000000000028</v>
      </c>
      <c r="C274" s="4">
        <v>92.3</v>
      </c>
      <c r="D274" s="4">
        <v>34.9</v>
      </c>
    </row>
    <row r="275" spans="1:4" x14ac:dyDescent="0.25">
      <c r="A275" s="4" t="s">
        <v>274</v>
      </c>
      <c r="B275" s="4">
        <f t="shared" si="4"/>
        <v>20.299999999999997</v>
      </c>
      <c r="C275" s="4">
        <v>79.7</v>
      </c>
      <c r="D275" s="4">
        <v>16.600000000000001</v>
      </c>
    </row>
    <row r="276" spans="1:4" x14ac:dyDescent="0.25">
      <c r="A276" s="4" t="s">
        <v>275</v>
      </c>
      <c r="B276" s="4">
        <f t="shared" si="4"/>
        <v>13.599999999999994</v>
      </c>
      <c r="C276" s="4">
        <v>86.4</v>
      </c>
      <c r="D276" s="4">
        <v>25</v>
      </c>
    </row>
    <row r="277" spans="1:4" x14ac:dyDescent="0.25">
      <c r="A277" s="4" t="s">
        <v>276</v>
      </c>
      <c r="B277" s="4">
        <f t="shared" si="4"/>
        <v>4.4000000000000057</v>
      </c>
      <c r="C277" s="4">
        <v>95.6</v>
      </c>
      <c r="D277" s="4">
        <v>36.5</v>
      </c>
    </row>
    <row r="278" spans="1:4" x14ac:dyDescent="0.25">
      <c r="A278" s="4" t="s">
        <v>277</v>
      </c>
      <c r="B278" s="4">
        <f t="shared" si="4"/>
        <v>5.7999999999999972</v>
      </c>
      <c r="C278" s="4">
        <v>94.2</v>
      </c>
      <c r="D278" s="4">
        <v>27.3</v>
      </c>
    </row>
    <row r="279" spans="1:4" x14ac:dyDescent="0.25">
      <c r="A279" s="4" t="s">
        <v>278</v>
      </c>
      <c r="B279" s="4">
        <f t="shared" si="4"/>
        <v>6.7999999999999972</v>
      </c>
      <c r="C279" s="4">
        <v>93.2</v>
      </c>
      <c r="D279" s="4">
        <v>44.1</v>
      </c>
    </row>
    <row r="280" spans="1:4" x14ac:dyDescent="0.25">
      <c r="A280" s="4" t="s">
        <v>279</v>
      </c>
      <c r="B280" s="4">
        <f t="shared" si="4"/>
        <v>1.2999999999999972</v>
      </c>
      <c r="C280" s="4">
        <v>98.7</v>
      </c>
      <c r="D280" s="4">
        <v>20.7</v>
      </c>
    </row>
    <row r="281" spans="1:4" x14ac:dyDescent="0.25">
      <c r="A281" s="4" t="s">
        <v>280</v>
      </c>
      <c r="B281" s="4">
        <f t="shared" si="4"/>
        <v>15.799999999999997</v>
      </c>
      <c r="C281" s="4">
        <v>84.2</v>
      </c>
      <c r="D281" s="4">
        <v>23.2</v>
      </c>
    </row>
    <row r="282" spans="1:4" x14ac:dyDescent="0.25">
      <c r="A282" s="4" t="s">
        <v>281</v>
      </c>
      <c r="B282" s="4">
        <f t="shared" si="4"/>
        <v>8.2000000000000028</v>
      </c>
      <c r="C282" s="4">
        <v>91.8</v>
      </c>
      <c r="D282" s="4">
        <v>22.3</v>
      </c>
    </row>
    <row r="283" spans="1:4" x14ac:dyDescent="0.25">
      <c r="A283" s="4" t="s">
        <v>282</v>
      </c>
      <c r="B283" s="4">
        <f t="shared" si="4"/>
        <v>7.4000000000000057</v>
      </c>
      <c r="C283" s="4">
        <v>92.6</v>
      </c>
      <c r="D283" s="4">
        <v>38.4</v>
      </c>
    </row>
    <row r="284" spans="1:4" x14ac:dyDescent="0.25">
      <c r="A284" s="4" t="s">
        <v>283</v>
      </c>
      <c r="B284" s="4">
        <f t="shared" si="4"/>
        <v>11.400000000000006</v>
      </c>
      <c r="C284" s="4">
        <v>88.6</v>
      </c>
      <c r="D284" s="4">
        <v>19.899999999999999</v>
      </c>
    </row>
    <row r="285" spans="1:4" x14ac:dyDescent="0.25">
      <c r="A285" s="4" t="s">
        <v>284</v>
      </c>
      <c r="B285" s="4">
        <f t="shared" si="4"/>
        <v>18</v>
      </c>
      <c r="C285" s="4">
        <v>82</v>
      </c>
      <c r="D285" s="4">
        <v>13.2</v>
      </c>
    </row>
    <row r="286" spans="1:4" x14ac:dyDescent="0.25">
      <c r="A286" s="4" t="s">
        <v>285</v>
      </c>
      <c r="B286" s="4">
        <f t="shared" si="4"/>
        <v>19.400000000000006</v>
      </c>
      <c r="C286" s="4">
        <v>80.599999999999994</v>
      </c>
      <c r="D286" s="4">
        <v>20</v>
      </c>
    </row>
    <row r="287" spans="1:4" x14ac:dyDescent="0.25">
      <c r="A287" s="4" t="s">
        <v>286</v>
      </c>
      <c r="B287" s="4">
        <f t="shared" si="4"/>
        <v>6.5</v>
      </c>
      <c r="C287" s="4">
        <v>93.5</v>
      </c>
      <c r="D287" s="4">
        <v>41.6</v>
      </c>
    </row>
    <row r="288" spans="1:4" x14ac:dyDescent="0.25">
      <c r="A288" s="4" t="s">
        <v>287</v>
      </c>
      <c r="B288" s="4">
        <f t="shared" si="4"/>
        <v>6.7000000000000028</v>
      </c>
      <c r="C288" s="4">
        <v>93.3</v>
      </c>
      <c r="D288" s="4">
        <v>41.4</v>
      </c>
    </row>
    <row r="289" spans="1:4" x14ac:dyDescent="0.25">
      <c r="A289" s="4" t="s">
        <v>288</v>
      </c>
      <c r="B289" s="4">
        <f t="shared" si="4"/>
        <v>16.700000000000003</v>
      </c>
      <c r="C289" s="4">
        <v>83.3</v>
      </c>
      <c r="D289" s="4">
        <v>18.899999999999999</v>
      </c>
    </row>
    <row r="290" spans="1:4" x14ac:dyDescent="0.25">
      <c r="A290" s="4" t="s">
        <v>289</v>
      </c>
      <c r="B290" s="4">
        <f t="shared" si="4"/>
        <v>17.700000000000003</v>
      </c>
      <c r="C290" s="4">
        <v>82.3</v>
      </c>
      <c r="D290" s="4">
        <v>15.9</v>
      </c>
    </row>
    <row r="291" spans="1:4" x14ac:dyDescent="0.25">
      <c r="A291" s="4" t="s">
        <v>290</v>
      </c>
      <c r="B291" s="4">
        <f t="shared" si="4"/>
        <v>14.400000000000006</v>
      </c>
      <c r="C291" s="4">
        <v>85.6</v>
      </c>
      <c r="D291" s="4">
        <v>17.7</v>
      </c>
    </row>
    <row r="292" spans="1:4" x14ac:dyDescent="0.25">
      <c r="A292" s="4" t="s">
        <v>291</v>
      </c>
      <c r="B292" s="4">
        <f t="shared" si="4"/>
        <v>11.299999999999997</v>
      </c>
      <c r="C292" s="4">
        <v>88.7</v>
      </c>
      <c r="D292" s="4">
        <v>24.7</v>
      </c>
    </row>
    <row r="293" spans="1:4" x14ac:dyDescent="0.25">
      <c r="A293" s="4" t="s">
        <v>292</v>
      </c>
      <c r="B293" s="4">
        <f t="shared" si="4"/>
        <v>2.5</v>
      </c>
      <c r="C293" s="4">
        <v>97.5</v>
      </c>
      <c r="D293" s="4">
        <v>33.5</v>
      </c>
    </row>
    <row r="294" spans="1:4" x14ac:dyDescent="0.25">
      <c r="A294" s="4" t="s">
        <v>293</v>
      </c>
      <c r="B294" s="4">
        <f t="shared" si="4"/>
        <v>11.5</v>
      </c>
      <c r="C294" s="4">
        <v>88.5</v>
      </c>
      <c r="D294" s="4">
        <v>14.7</v>
      </c>
    </row>
    <row r="295" spans="1:4" x14ac:dyDescent="0.25">
      <c r="A295" s="4" t="s">
        <v>294</v>
      </c>
      <c r="B295" s="4">
        <f t="shared" si="4"/>
        <v>13.400000000000006</v>
      </c>
      <c r="C295" s="4">
        <v>86.6</v>
      </c>
      <c r="D295" s="4">
        <v>24.4</v>
      </c>
    </row>
    <row r="296" spans="1:4" x14ac:dyDescent="0.25">
      <c r="A296" s="4" t="s">
        <v>295</v>
      </c>
      <c r="B296" s="4">
        <f t="shared" si="4"/>
        <v>15.200000000000003</v>
      </c>
      <c r="C296" s="4">
        <v>84.8</v>
      </c>
      <c r="D296" s="4">
        <v>20.3</v>
      </c>
    </row>
    <row r="297" spans="1:4" x14ac:dyDescent="0.25">
      <c r="A297" s="4" t="s">
        <v>296</v>
      </c>
      <c r="B297" s="4">
        <f t="shared" si="4"/>
        <v>22.599999999999994</v>
      </c>
      <c r="C297" s="4">
        <v>77.400000000000006</v>
      </c>
      <c r="D297" s="4">
        <v>14.4</v>
      </c>
    </row>
    <row r="298" spans="1:4" x14ac:dyDescent="0.25">
      <c r="A298" s="4" t="s">
        <v>297</v>
      </c>
      <c r="B298" s="4">
        <f t="shared" si="4"/>
        <v>20.099999999999994</v>
      </c>
      <c r="C298" s="4">
        <v>79.900000000000006</v>
      </c>
      <c r="D298" s="4">
        <v>16.100000000000001</v>
      </c>
    </row>
    <row r="299" spans="1:4" x14ac:dyDescent="0.25">
      <c r="A299" s="4" t="s">
        <v>298</v>
      </c>
      <c r="B299" s="4">
        <f t="shared" si="4"/>
        <v>6.7999999999999972</v>
      </c>
      <c r="C299" s="4">
        <v>93.2</v>
      </c>
      <c r="D299" s="4">
        <v>39.9</v>
      </c>
    </row>
    <row r="300" spans="1:4" x14ac:dyDescent="0.25">
      <c r="A300" s="4" t="s">
        <v>299</v>
      </c>
      <c r="B300" s="4">
        <f t="shared" si="4"/>
        <v>7.0999999999999943</v>
      </c>
      <c r="C300" s="4">
        <v>92.9</v>
      </c>
      <c r="D300" s="4">
        <v>31.4</v>
      </c>
    </row>
    <row r="301" spans="1:4" x14ac:dyDescent="0.25">
      <c r="A301" s="4" t="s">
        <v>300</v>
      </c>
      <c r="B301" s="4">
        <f t="shared" si="4"/>
        <v>19.599999999999994</v>
      </c>
      <c r="C301" s="4">
        <v>80.400000000000006</v>
      </c>
      <c r="D301" s="4">
        <v>15</v>
      </c>
    </row>
    <row r="302" spans="1:4" x14ac:dyDescent="0.25">
      <c r="A302" s="4" t="s">
        <v>301</v>
      </c>
      <c r="B302" s="4">
        <f t="shared" si="4"/>
        <v>4.5</v>
      </c>
      <c r="C302" s="4">
        <v>95.5</v>
      </c>
      <c r="D302" s="4">
        <v>59.1</v>
      </c>
    </row>
    <row r="303" spans="1:4" x14ac:dyDescent="0.25">
      <c r="A303" s="4" t="s">
        <v>302</v>
      </c>
      <c r="B303" s="4">
        <f t="shared" si="4"/>
        <v>20.900000000000006</v>
      </c>
      <c r="C303" s="4">
        <v>79.099999999999994</v>
      </c>
      <c r="D303" s="4">
        <v>17</v>
      </c>
    </row>
    <row r="304" spans="1:4" x14ac:dyDescent="0.25">
      <c r="A304" s="4" t="s">
        <v>303</v>
      </c>
      <c r="B304" s="4">
        <f t="shared" si="4"/>
        <v>15</v>
      </c>
      <c r="C304" s="4">
        <v>85</v>
      </c>
      <c r="D304" s="4">
        <v>21</v>
      </c>
    </row>
    <row r="305" spans="1:4" x14ac:dyDescent="0.25">
      <c r="A305" s="4" t="s">
        <v>304</v>
      </c>
      <c r="B305" s="4">
        <f t="shared" si="4"/>
        <v>7.7999999999999972</v>
      </c>
      <c r="C305" s="4">
        <v>92.2</v>
      </c>
      <c r="D305" s="4">
        <v>25.7</v>
      </c>
    </row>
    <row r="306" spans="1:4" x14ac:dyDescent="0.25">
      <c r="A306" s="4" t="s">
        <v>305</v>
      </c>
      <c r="B306" s="4">
        <f t="shared" si="4"/>
        <v>19.700000000000003</v>
      </c>
      <c r="C306" s="4">
        <v>80.3</v>
      </c>
      <c r="D306" s="4">
        <v>20.6</v>
      </c>
    </row>
    <row r="307" spans="1:4" x14ac:dyDescent="0.25">
      <c r="A307" s="4" t="s">
        <v>306</v>
      </c>
      <c r="B307" s="4">
        <f t="shared" si="4"/>
        <v>3.4000000000000057</v>
      </c>
      <c r="C307" s="4">
        <v>96.6</v>
      </c>
      <c r="D307" s="4">
        <v>46.9</v>
      </c>
    </row>
    <row r="308" spans="1:4" x14ac:dyDescent="0.25">
      <c r="A308" s="4" t="s">
        <v>307</v>
      </c>
      <c r="B308" s="4">
        <f t="shared" si="4"/>
        <v>26.900000000000006</v>
      </c>
      <c r="C308" s="4">
        <v>73.099999999999994</v>
      </c>
      <c r="D308" s="4">
        <v>19</v>
      </c>
    </row>
    <row r="309" spans="1:4" x14ac:dyDescent="0.25">
      <c r="A309" s="4" t="s">
        <v>308</v>
      </c>
      <c r="B309" s="4">
        <f t="shared" si="4"/>
        <v>4.5</v>
      </c>
      <c r="C309" s="4">
        <v>95.5</v>
      </c>
      <c r="D309" s="4">
        <v>45.2</v>
      </c>
    </row>
    <row r="310" spans="1:4" x14ac:dyDescent="0.25">
      <c r="A310" s="4" t="s">
        <v>309</v>
      </c>
      <c r="B310" s="4">
        <f t="shared" si="4"/>
        <v>6.0999999999999943</v>
      </c>
      <c r="C310" s="4">
        <v>93.9</v>
      </c>
      <c r="D310" s="4">
        <v>45.9</v>
      </c>
    </row>
    <row r="311" spans="1:4" x14ac:dyDescent="0.25">
      <c r="A311" s="4" t="s">
        <v>310</v>
      </c>
      <c r="B311" s="4">
        <f t="shared" si="4"/>
        <v>18.599999999999994</v>
      </c>
      <c r="C311" s="4">
        <v>81.400000000000006</v>
      </c>
      <c r="D311" s="4">
        <v>13.8</v>
      </c>
    </row>
    <row r="312" spans="1:4" x14ac:dyDescent="0.25">
      <c r="A312" s="4" t="s">
        <v>311</v>
      </c>
      <c r="B312" s="4">
        <f t="shared" si="4"/>
        <v>5.5</v>
      </c>
      <c r="C312" s="4">
        <v>94.5</v>
      </c>
      <c r="D312" s="4">
        <v>48.9</v>
      </c>
    </row>
    <row r="313" spans="1:4" x14ac:dyDescent="0.25">
      <c r="A313" s="4" t="s">
        <v>312</v>
      </c>
      <c r="B313" s="4">
        <f t="shared" si="4"/>
        <v>6.2999999999999972</v>
      </c>
      <c r="C313" s="4">
        <v>93.7</v>
      </c>
      <c r="D313" s="4">
        <v>31.7</v>
      </c>
    </row>
    <row r="314" spans="1:4" x14ac:dyDescent="0.25">
      <c r="A314" s="4" t="s">
        <v>313</v>
      </c>
      <c r="B314" s="4">
        <f t="shared" si="4"/>
        <v>16.099999999999994</v>
      </c>
      <c r="C314" s="4">
        <v>83.9</v>
      </c>
      <c r="D314" s="4">
        <v>17.2</v>
      </c>
    </row>
    <row r="315" spans="1:4" x14ac:dyDescent="0.25">
      <c r="A315" s="4" t="s">
        <v>314</v>
      </c>
      <c r="B315" s="4">
        <f t="shared" si="4"/>
        <v>16.299999999999997</v>
      </c>
      <c r="C315" s="4">
        <v>83.7</v>
      </c>
      <c r="D315" s="4">
        <v>25.8</v>
      </c>
    </row>
    <row r="316" spans="1:4" x14ac:dyDescent="0.25">
      <c r="A316" s="4" t="s">
        <v>315</v>
      </c>
      <c r="B316" s="4">
        <f t="shared" si="4"/>
        <v>18.5</v>
      </c>
      <c r="C316" s="4">
        <v>81.5</v>
      </c>
      <c r="D316" s="4">
        <v>19</v>
      </c>
    </row>
    <row r="317" spans="1:4" x14ac:dyDescent="0.25">
      <c r="A317" s="4" t="s">
        <v>316</v>
      </c>
      <c r="B317" s="4">
        <f t="shared" si="4"/>
        <v>11.799999999999997</v>
      </c>
      <c r="C317" s="4">
        <v>88.2</v>
      </c>
      <c r="D317" s="4">
        <v>35.1</v>
      </c>
    </row>
    <row r="318" spans="1:4" x14ac:dyDescent="0.25">
      <c r="A318" s="4" t="s">
        <v>317</v>
      </c>
      <c r="B318" s="4">
        <f t="shared" si="4"/>
        <v>11.799999999999997</v>
      </c>
      <c r="C318" s="4">
        <v>88.2</v>
      </c>
      <c r="D318" s="4">
        <v>43.4</v>
      </c>
    </row>
    <row r="319" spans="1:4" x14ac:dyDescent="0.25">
      <c r="A319" s="4" t="s">
        <v>318</v>
      </c>
      <c r="B319" s="4">
        <f t="shared" si="4"/>
        <v>13.200000000000003</v>
      </c>
      <c r="C319" s="4">
        <v>86.8</v>
      </c>
      <c r="D319" s="4">
        <v>32.799999999999997</v>
      </c>
    </row>
    <row r="320" spans="1:4" x14ac:dyDescent="0.25">
      <c r="A320" s="4" t="s">
        <v>319</v>
      </c>
      <c r="B320" s="4">
        <f t="shared" si="4"/>
        <v>9.2999999999999972</v>
      </c>
      <c r="C320" s="4">
        <v>90.7</v>
      </c>
      <c r="D320" s="4">
        <v>32.4</v>
      </c>
    </row>
    <row r="321" spans="1:4" x14ac:dyDescent="0.25">
      <c r="A321" s="4" t="s">
        <v>320</v>
      </c>
      <c r="B321" s="4">
        <f t="shared" si="4"/>
        <v>8.5</v>
      </c>
      <c r="C321" s="4">
        <v>91.5</v>
      </c>
      <c r="D321" s="4">
        <v>36.799999999999997</v>
      </c>
    </row>
    <row r="322" spans="1:4" x14ac:dyDescent="0.25">
      <c r="A322" s="4" t="s">
        <v>321</v>
      </c>
      <c r="B322" s="4">
        <f t="shared" si="4"/>
        <v>12.099999999999994</v>
      </c>
      <c r="C322" s="4">
        <v>87.9</v>
      </c>
      <c r="D322" s="4">
        <v>32</v>
      </c>
    </row>
    <row r="323" spans="1:4" x14ac:dyDescent="0.25">
      <c r="A323" s="4" t="s">
        <v>322</v>
      </c>
      <c r="B323" s="4">
        <f t="shared" ref="B323:B386" si="5" xml:space="preserve"> 100-C323</f>
        <v>9.7999999999999972</v>
      </c>
      <c r="C323" s="4">
        <v>90.2</v>
      </c>
      <c r="D323" s="4">
        <v>30.7</v>
      </c>
    </row>
    <row r="324" spans="1:4" x14ac:dyDescent="0.25">
      <c r="A324" s="4" t="s">
        <v>323</v>
      </c>
      <c r="B324" s="4">
        <f t="shared" si="5"/>
        <v>8.5</v>
      </c>
      <c r="C324" s="4">
        <v>91.5</v>
      </c>
      <c r="D324" s="4">
        <v>36</v>
      </c>
    </row>
    <row r="325" spans="1:4" x14ac:dyDescent="0.25">
      <c r="A325" s="4" t="s">
        <v>324</v>
      </c>
      <c r="B325" s="4">
        <f t="shared" si="5"/>
        <v>16.099999999999994</v>
      </c>
      <c r="C325" s="4">
        <v>83.9</v>
      </c>
      <c r="D325" s="4">
        <v>21.6</v>
      </c>
    </row>
    <row r="326" spans="1:4" x14ac:dyDescent="0.25">
      <c r="A326" s="4" t="s">
        <v>325</v>
      </c>
      <c r="B326" s="4">
        <f t="shared" si="5"/>
        <v>13.5</v>
      </c>
      <c r="C326" s="4">
        <v>86.5</v>
      </c>
      <c r="D326" s="4">
        <v>27.5</v>
      </c>
    </row>
    <row r="327" spans="1:4" x14ac:dyDescent="0.25">
      <c r="A327" s="4" t="s">
        <v>326</v>
      </c>
      <c r="B327" s="4">
        <f t="shared" si="5"/>
        <v>15.400000000000006</v>
      </c>
      <c r="C327" s="4">
        <v>84.6</v>
      </c>
      <c r="D327" s="4">
        <v>19.399999999999999</v>
      </c>
    </row>
    <row r="328" spans="1:4" x14ac:dyDescent="0.25">
      <c r="A328" s="4" t="s">
        <v>327</v>
      </c>
      <c r="B328" s="4">
        <f t="shared" si="5"/>
        <v>12.099999999999994</v>
      </c>
      <c r="C328" s="4">
        <v>87.9</v>
      </c>
      <c r="D328" s="4">
        <v>32.1</v>
      </c>
    </row>
    <row r="329" spans="1:4" x14ac:dyDescent="0.25">
      <c r="A329" s="4" t="s">
        <v>328</v>
      </c>
      <c r="B329" s="4">
        <f t="shared" si="5"/>
        <v>15.799999999999997</v>
      </c>
      <c r="C329" s="4">
        <v>84.2</v>
      </c>
      <c r="D329" s="4">
        <v>21.4</v>
      </c>
    </row>
    <row r="330" spans="1:4" x14ac:dyDescent="0.25">
      <c r="A330" s="4" t="s">
        <v>329</v>
      </c>
      <c r="B330" s="4">
        <f t="shared" si="5"/>
        <v>14.5</v>
      </c>
      <c r="C330" s="4">
        <v>85.5</v>
      </c>
      <c r="D330" s="4">
        <v>47.1</v>
      </c>
    </row>
    <row r="331" spans="1:4" x14ac:dyDescent="0.25">
      <c r="A331" s="4" t="s">
        <v>330</v>
      </c>
      <c r="B331" s="4">
        <f t="shared" si="5"/>
        <v>14.5</v>
      </c>
      <c r="C331" s="4">
        <v>85.5</v>
      </c>
      <c r="D331" s="4">
        <v>47.1</v>
      </c>
    </row>
    <row r="332" spans="1:4" x14ac:dyDescent="0.25">
      <c r="A332" s="4" t="s">
        <v>331</v>
      </c>
      <c r="B332" s="4">
        <f t="shared" si="5"/>
        <v>15.099999999999994</v>
      </c>
      <c r="C332" s="4">
        <v>84.9</v>
      </c>
      <c r="D332" s="4">
        <v>25.6</v>
      </c>
    </row>
    <row r="333" spans="1:4" x14ac:dyDescent="0.25">
      <c r="A333" s="4" t="s">
        <v>332</v>
      </c>
      <c r="B333" s="4">
        <f t="shared" si="5"/>
        <v>10.900000000000006</v>
      </c>
      <c r="C333" s="4">
        <v>89.1</v>
      </c>
      <c r="D333" s="4">
        <v>39.299999999999997</v>
      </c>
    </row>
    <row r="334" spans="1:4" x14ac:dyDescent="0.25">
      <c r="A334" s="4" t="s">
        <v>333</v>
      </c>
      <c r="B334" s="4">
        <f t="shared" si="5"/>
        <v>21.400000000000006</v>
      </c>
      <c r="C334" s="4">
        <v>78.599999999999994</v>
      </c>
      <c r="D334" s="4">
        <v>6.7</v>
      </c>
    </row>
    <row r="335" spans="1:4" x14ac:dyDescent="0.25">
      <c r="A335" s="4" t="s">
        <v>334</v>
      </c>
      <c r="B335" s="4">
        <f t="shared" si="5"/>
        <v>14.200000000000003</v>
      </c>
      <c r="C335" s="4">
        <v>85.8</v>
      </c>
      <c r="D335" s="4">
        <v>20.2</v>
      </c>
    </row>
    <row r="336" spans="1:4" x14ac:dyDescent="0.25">
      <c r="A336" s="4" t="s">
        <v>335</v>
      </c>
      <c r="B336" s="4">
        <f t="shared" si="5"/>
        <v>21.299999999999997</v>
      </c>
      <c r="C336" s="4">
        <v>78.7</v>
      </c>
      <c r="D336" s="4">
        <v>10.199999999999999</v>
      </c>
    </row>
    <row r="337" spans="1:4" x14ac:dyDescent="0.25">
      <c r="A337" s="4" t="s">
        <v>336</v>
      </c>
      <c r="B337" s="4">
        <f t="shared" si="5"/>
        <v>10.099999999999994</v>
      </c>
      <c r="C337" s="4">
        <v>89.9</v>
      </c>
      <c r="D337" s="4">
        <v>26.4</v>
      </c>
    </row>
    <row r="338" spans="1:4" x14ac:dyDescent="0.25">
      <c r="A338" s="4" t="s">
        <v>337</v>
      </c>
      <c r="B338" s="4">
        <f t="shared" si="5"/>
        <v>13</v>
      </c>
      <c r="C338" s="4">
        <v>87</v>
      </c>
      <c r="D338" s="4">
        <v>29.3</v>
      </c>
    </row>
    <row r="339" spans="1:4" x14ac:dyDescent="0.25">
      <c r="A339" s="4" t="s">
        <v>338</v>
      </c>
      <c r="B339" s="4">
        <f t="shared" si="5"/>
        <v>28</v>
      </c>
      <c r="C339" s="4">
        <v>72</v>
      </c>
      <c r="D339" s="4">
        <v>10.9</v>
      </c>
    </row>
    <row r="340" spans="1:4" x14ac:dyDescent="0.25">
      <c r="A340" s="4" t="s">
        <v>339</v>
      </c>
      <c r="B340" s="4">
        <f t="shared" si="5"/>
        <v>12.099999999999994</v>
      </c>
      <c r="C340" s="4">
        <v>87.9</v>
      </c>
      <c r="D340" s="4">
        <v>20.8</v>
      </c>
    </row>
    <row r="341" spans="1:4" x14ac:dyDescent="0.25">
      <c r="A341" s="4" t="s">
        <v>340</v>
      </c>
      <c r="B341" s="4">
        <f t="shared" si="5"/>
        <v>16.099999999999994</v>
      </c>
      <c r="C341" s="4">
        <v>83.9</v>
      </c>
      <c r="D341" s="4">
        <v>16.7</v>
      </c>
    </row>
    <row r="342" spans="1:4" x14ac:dyDescent="0.25">
      <c r="A342" s="4" t="s">
        <v>341</v>
      </c>
      <c r="B342" s="4">
        <f t="shared" si="5"/>
        <v>10.200000000000003</v>
      </c>
      <c r="C342" s="4">
        <v>89.8</v>
      </c>
      <c r="D342" s="4">
        <v>22.9</v>
      </c>
    </row>
    <row r="343" spans="1:4" x14ac:dyDescent="0.25">
      <c r="A343" s="4" t="s">
        <v>342</v>
      </c>
      <c r="B343" s="4">
        <f t="shared" si="5"/>
        <v>15.299999999999997</v>
      </c>
      <c r="C343" s="4">
        <v>84.7</v>
      </c>
      <c r="D343" s="4">
        <v>30.7</v>
      </c>
    </row>
    <row r="344" spans="1:4" x14ac:dyDescent="0.25">
      <c r="A344" s="4" t="s">
        <v>343</v>
      </c>
      <c r="B344" s="4">
        <f t="shared" si="5"/>
        <v>19.900000000000006</v>
      </c>
      <c r="C344" s="4">
        <v>80.099999999999994</v>
      </c>
      <c r="D344" s="4">
        <v>14.5</v>
      </c>
    </row>
    <row r="345" spans="1:4" x14ac:dyDescent="0.25">
      <c r="A345" s="4" t="s">
        <v>344</v>
      </c>
      <c r="B345" s="4">
        <f t="shared" si="5"/>
        <v>37.5</v>
      </c>
      <c r="C345" s="4">
        <v>62.5</v>
      </c>
      <c r="D345" s="4">
        <v>9.5</v>
      </c>
    </row>
    <row r="346" spans="1:4" x14ac:dyDescent="0.25">
      <c r="A346" s="4" t="s">
        <v>345</v>
      </c>
      <c r="B346" s="4">
        <f t="shared" si="5"/>
        <v>29.099999999999994</v>
      </c>
      <c r="C346" s="4">
        <v>70.900000000000006</v>
      </c>
      <c r="D346" s="4">
        <v>5.8</v>
      </c>
    </row>
    <row r="347" spans="1:4" x14ac:dyDescent="0.25">
      <c r="A347" s="4" t="s">
        <v>346</v>
      </c>
      <c r="B347" s="4">
        <f t="shared" si="5"/>
        <v>12.700000000000003</v>
      </c>
      <c r="C347" s="4">
        <v>87.3</v>
      </c>
      <c r="D347" s="4">
        <v>25.1</v>
      </c>
    </row>
    <row r="348" spans="1:4" x14ac:dyDescent="0.25">
      <c r="A348" s="4" t="s">
        <v>347</v>
      </c>
      <c r="B348" s="4">
        <f t="shared" si="5"/>
        <v>13.900000000000006</v>
      </c>
      <c r="C348" s="4">
        <v>86.1</v>
      </c>
      <c r="D348" s="4">
        <v>23.7</v>
      </c>
    </row>
    <row r="349" spans="1:4" x14ac:dyDescent="0.25">
      <c r="A349" s="4" t="s">
        <v>348</v>
      </c>
      <c r="B349" s="4">
        <f t="shared" si="5"/>
        <v>10.599999999999994</v>
      </c>
      <c r="C349" s="4">
        <v>89.4</v>
      </c>
      <c r="D349" s="4">
        <v>20.8</v>
      </c>
    </row>
    <row r="350" spans="1:4" x14ac:dyDescent="0.25">
      <c r="A350" s="4" t="s">
        <v>349</v>
      </c>
      <c r="B350" s="4">
        <f t="shared" si="5"/>
        <v>20.200000000000003</v>
      </c>
      <c r="C350" s="4">
        <v>79.8</v>
      </c>
      <c r="D350" s="4">
        <v>19.3</v>
      </c>
    </row>
    <row r="351" spans="1:4" x14ac:dyDescent="0.25">
      <c r="A351" s="4" t="s">
        <v>350</v>
      </c>
      <c r="B351" s="4">
        <f t="shared" si="5"/>
        <v>24.700000000000003</v>
      </c>
      <c r="C351" s="4">
        <v>75.3</v>
      </c>
      <c r="D351" s="4">
        <v>11.4</v>
      </c>
    </row>
    <row r="352" spans="1:4" x14ac:dyDescent="0.25">
      <c r="A352" s="4" t="s">
        <v>351</v>
      </c>
      <c r="B352" s="4">
        <f t="shared" si="5"/>
        <v>18</v>
      </c>
      <c r="C352" s="4">
        <v>82</v>
      </c>
      <c r="D352" s="4">
        <v>8.1</v>
      </c>
    </row>
    <row r="353" spans="1:4" x14ac:dyDescent="0.25">
      <c r="A353" s="4" t="s">
        <v>352</v>
      </c>
      <c r="B353" s="4">
        <f t="shared" si="5"/>
        <v>26.599999999999994</v>
      </c>
      <c r="C353" s="4">
        <v>73.400000000000006</v>
      </c>
      <c r="D353" s="4">
        <v>10.8</v>
      </c>
    </row>
    <row r="354" spans="1:4" x14ac:dyDescent="0.25">
      <c r="A354" s="4" t="s">
        <v>353</v>
      </c>
      <c r="B354" s="4">
        <f t="shared" si="5"/>
        <v>24.5</v>
      </c>
      <c r="C354" s="4">
        <v>75.5</v>
      </c>
      <c r="D354" s="4">
        <v>13.4</v>
      </c>
    </row>
    <row r="355" spans="1:4" x14ac:dyDescent="0.25">
      <c r="A355" s="4" t="s">
        <v>354</v>
      </c>
      <c r="B355" s="4">
        <f t="shared" si="5"/>
        <v>29.299999999999997</v>
      </c>
      <c r="C355" s="4">
        <v>70.7</v>
      </c>
      <c r="D355" s="4">
        <v>8.5</v>
      </c>
    </row>
    <row r="356" spans="1:4" x14ac:dyDescent="0.25">
      <c r="A356" s="4" t="s">
        <v>355</v>
      </c>
      <c r="B356" s="4">
        <f t="shared" si="5"/>
        <v>40.5</v>
      </c>
      <c r="C356" s="4">
        <v>59.5</v>
      </c>
      <c r="D356" s="4">
        <v>7.9</v>
      </c>
    </row>
    <row r="357" spans="1:4" x14ac:dyDescent="0.25">
      <c r="A357" s="4" t="s">
        <v>356</v>
      </c>
      <c r="B357" s="4">
        <f t="shared" si="5"/>
        <v>39</v>
      </c>
      <c r="C357" s="4">
        <v>61</v>
      </c>
      <c r="D357" s="4">
        <v>7.8</v>
      </c>
    </row>
    <row r="358" spans="1:4" x14ac:dyDescent="0.25">
      <c r="A358" s="4" t="s">
        <v>357</v>
      </c>
      <c r="B358" s="4">
        <f t="shared" si="5"/>
        <v>15</v>
      </c>
      <c r="C358" s="4">
        <v>85</v>
      </c>
      <c r="D358" s="4">
        <v>16.100000000000001</v>
      </c>
    </row>
    <row r="359" spans="1:4" x14ac:dyDescent="0.25">
      <c r="A359" s="4" t="s">
        <v>358</v>
      </c>
      <c r="B359" s="4">
        <f t="shared" si="5"/>
        <v>22.799999999999997</v>
      </c>
      <c r="C359" s="4">
        <v>77.2</v>
      </c>
      <c r="D359" s="4">
        <v>13.8</v>
      </c>
    </row>
    <row r="360" spans="1:4" x14ac:dyDescent="0.25">
      <c r="A360" s="4" t="s">
        <v>359</v>
      </c>
      <c r="B360" s="4">
        <f t="shared" si="5"/>
        <v>14.599999999999994</v>
      </c>
      <c r="C360" s="4">
        <v>85.4</v>
      </c>
      <c r="D360" s="4">
        <v>28.7</v>
      </c>
    </row>
    <row r="361" spans="1:4" x14ac:dyDescent="0.25">
      <c r="A361" s="4" t="s">
        <v>360</v>
      </c>
      <c r="B361" s="4">
        <f t="shared" si="5"/>
        <v>25.599999999999994</v>
      </c>
      <c r="C361" s="4">
        <v>74.400000000000006</v>
      </c>
      <c r="D361" s="4">
        <v>10.8</v>
      </c>
    </row>
    <row r="362" spans="1:4" x14ac:dyDescent="0.25">
      <c r="A362" s="4" t="s">
        <v>361</v>
      </c>
      <c r="B362" s="4">
        <f t="shared" si="5"/>
        <v>13.599999999999994</v>
      </c>
      <c r="C362" s="4">
        <v>86.4</v>
      </c>
      <c r="D362" s="4">
        <v>26.5</v>
      </c>
    </row>
    <row r="363" spans="1:4" x14ac:dyDescent="0.25">
      <c r="A363" s="4" t="s">
        <v>362</v>
      </c>
      <c r="B363" s="4">
        <f t="shared" si="5"/>
        <v>23.099999999999994</v>
      </c>
      <c r="C363" s="4">
        <v>76.900000000000006</v>
      </c>
      <c r="D363" s="4">
        <v>12.6</v>
      </c>
    </row>
    <row r="364" spans="1:4" x14ac:dyDescent="0.25">
      <c r="A364" s="4" t="s">
        <v>363</v>
      </c>
      <c r="B364" s="4">
        <f t="shared" si="5"/>
        <v>18.400000000000006</v>
      </c>
      <c r="C364" s="4">
        <v>81.599999999999994</v>
      </c>
      <c r="D364" s="4">
        <v>17.3</v>
      </c>
    </row>
    <row r="365" spans="1:4" x14ac:dyDescent="0.25">
      <c r="A365" s="4" t="s">
        <v>364</v>
      </c>
      <c r="B365" s="4">
        <f t="shared" si="5"/>
        <v>23.799999999999997</v>
      </c>
      <c r="C365" s="4">
        <v>76.2</v>
      </c>
      <c r="D365" s="4">
        <v>6.7</v>
      </c>
    </row>
    <row r="366" spans="1:4" x14ac:dyDescent="0.25">
      <c r="A366" s="4" t="s">
        <v>365</v>
      </c>
      <c r="B366" s="4">
        <f t="shared" si="5"/>
        <v>14.599999999999994</v>
      </c>
      <c r="C366" s="4">
        <v>85.4</v>
      </c>
      <c r="D366" s="4">
        <v>19.5</v>
      </c>
    </row>
    <row r="367" spans="1:4" x14ac:dyDescent="0.25">
      <c r="A367" s="4" t="s">
        <v>366</v>
      </c>
      <c r="B367" s="4">
        <f t="shared" si="5"/>
        <v>13.299999999999997</v>
      </c>
      <c r="C367" s="4">
        <v>86.7</v>
      </c>
      <c r="D367" s="4">
        <v>24.9</v>
      </c>
    </row>
    <row r="368" spans="1:4" x14ac:dyDescent="0.25">
      <c r="A368" s="4" t="s">
        <v>367</v>
      </c>
      <c r="B368" s="4">
        <f t="shared" si="5"/>
        <v>9.9000000000000057</v>
      </c>
      <c r="C368" s="4">
        <v>90.1</v>
      </c>
      <c r="D368" s="4">
        <v>41</v>
      </c>
    </row>
    <row r="369" spans="1:4" x14ac:dyDescent="0.25">
      <c r="A369" s="4" t="s">
        <v>368</v>
      </c>
      <c r="B369" s="4">
        <f t="shared" si="5"/>
        <v>20.400000000000006</v>
      </c>
      <c r="C369" s="4">
        <v>79.599999999999994</v>
      </c>
      <c r="D369" s="4">
        <v>12.3</v>
      </c>
    </row>
    <row r="370" spans="1:4" x14ac:dyDescent="0.25">
      <c r="A370" s="4" t="s">
        <v>369</v>
      </c>
      <c r="B370" s="4">
        <f t="shared" si="5"/>
        <v>24.400000000000006</v>
      </c>
      <c r="C370" s="4">
        <v>75.599999999999994</v>
      </c>
      <c r="D370" s="4">
        <v>10.9</v>
      </c>
    </row>
    <row r="371" spans="1:4" x14ac:dyDescent="0.25">
      <c r="A371" s="4" t="s">
        <v>370</v>
      </c>
      <c r="B371" s="4">
        <f t="shared" si="5"/>
        <v>25.599999999999994</v>
      </c>
      <c r="C371" s="4">
        <v>74.400000000000006</v>
      </c>
      <c r="D371" s="4">
        <v>11.1</v>
      </c>
    </row>
    <row r="372" spans="1:4" x14ac:dyDescent="0.25">
      <c r="A372" s="4" t="s">
        <v>371</v>
      </c>
      <c r="B372" s="4">
        <f t="shared" si="5"/>
        <v>13.5</v>
      </c>
      <c r="C372" s="4">
        <v>86.5</v>
      </c>
      <c r="D372" s="4">
        <v>25.9</v>
      </c>
    </row>
    <row r="373" spans="1:4" x14ac:dyDescent="0.25">
      <c r="A373" s="4" t="s">
        <v>372</v>
      </c>
      <c r="B373" s="4">
        <f t="shared" si="5"/>
        <v>15.900000000000006</v>
      </c>
      <c r="C373" s="4">
        <v>84.1</v>
      </c>
      <c r="D373" s="4">
        <v>16.8</v>
      </c>
    </row>
    <row r="374" spans="1:4" x14ac:dyDescent="0.25">
      <c r="A374" s="4" t="s">
        <v>373</v>
      </c>
      <c r="B374" s="4">
        <f t="shared" si="5"/>
        <v>11.5</v>
      </c>
      <c r="C374" s="4">
        <v>88.5</v>
      </c>
      <c r="D374" s="4">
        <v>28.5</v>
      </c>
    </row>
    <row r="375" spans="1:4" x14ac:dyDescent="0.25">
      <c r="A375" s="4" t="s">
        <v>374</v>
      </c>
      <c r="B375" s="4">
        <f t="shared" si="5"/>
        <v>23.5</v>
      </c>
      <c r="C375" s="4">
        <v>76.5</v>
      </c>
      <c r="D375" s="4">
        <v>25.9</v>
      </c>
    </row>
    <row r="376" spans="1:4" x14ac:dyDescent="0.25">
      <c r="A376" s="4" t="s">
        <v>375</v>
      </c>
      <c r="B376" s="4">
        <f t="shared" si="5"/>
        <v>10.299999999999997</v>
      </c>
      <c r="C376" s="4">
        <v>89.7</v>
      </c>
      <c r="D376" s="4">
        <v>28.6</v>
      </c>
    </row>
    <row r="377" spans="1:4" x14ac:dyDescent="0.25">
      <c r="A377" s="4" t="s">
        <v>376</v>
      </c>
      <c r="B377" s="4">
        <f t="shared" si="5"/>
        <v>14.700000000000003</v>
      </c>
      <c r="C377" s="4">
        <v>85.3</v>
      </c>
      <c r="D377" s="4">
        <v>20.399999999999999</v>
      </c>
    </row>
    <row r="378" spans="1:4" x14ac:dyDescent="0.25">
      <c r="A378" s="4" t="s">
        <v>377</v>
      </c>
      <c r="B378" s="4">
        <f t="shared" si="5"/>
        <v>9.5</v>
      </c>
      <c r="C378" s="4">
        <v>90.5</v>
      </c>
      <c r="D378" s="4">
        <v>27.5</v>
      </c>
    </row>
    <row r="379" spans="1:4" x14ac:dyDescent="0.25">
      <c r="A379" s="4" t="s">
        <v>378</v>
      </c>
      <c r="B379" s="4">
        <f t="shared" si="5"/>
        <v>30.700000000000003</v>
      </c>
      <c r="C379" s="4">
        <v>69.3</v>
      </c>
      <c r="D379" s="4">
        <v>10.7</v>
      </c>
    </row>
    <row r="380" spans="1:4" x14ac:dyDescent="0.25">
      <c r="A380" s="4" t="s">
        <v>379</v>
      </c>
      <c r="B380" s="4">
        <f t="shared" si="5"/>
        <v>13.299999999999997</v>
      </c>
      <c r="C380" s="4">
        <v>86.7</v>
      </c>
      <c r="D380" s="4">
        <v>29.6</v>
      </c>
    </row>
    <row r="381" spans="1:4" x14ac:dyDescent="0.25">
      <c r="A381" s="4" t="s">
        <v>380</v>
      </c>
      <c r="B381" s="4">
        <f t="shared" si="5"/>
        <v>16</v>
      </c>
      <c r="C381" s="4">
        <v>84</v>
      </c>
      <c r="D381" s="4">
        <v>18.5</v>
      </c>
    </row>
    <row r="382" spans="1:4" x14ac:dyDescent="0.25">
      <c r="A382" s="4" t="s">
        <v>381</v>
      </c>
      <c r="B382" s="4">
        <f t="shared" si="5"/>
        <v>13.400000000000006</v>
      </c>
      <c r="C382" s="4">
        <v>86.6</v>
      </c>
      <c r="D382" s="4">
        <v>31.3</v>
      </c>
    </row>
    <row r="383" spans="1:4" x14ac:dyDescent="0.25">
      <c r="A383" s="4" t="s">
        <v>382</v>
      </c>
      <c r="B383" s="4">
        <f t="shared" si="5"/>
        <v>14.599999999999994</v>
      </c>
      <c r="C383" s="4">
        <v>85.4</v>
      </c>
      <c r="D383" s="4">
        <v>18.899999999999999</v>
      </c>
    </row>
    <row r="384" spans="1:4" x14ac:dyDescent="0.25">
      <c r="A384" s="4" t="s">
        <v>383</v>
      </c>
      <c r="B384" s="4">
        <f t="shared" si="5"/>
        <v>12.200000000000003</v>
      </c>
      <c r="C384" s="4">
        <v>87.8</v>
      </c>
      <c r="D384" s="4">
        <v>26.7</v>
      </c>
    </row>
    <row r="385" spans="1:4" x14ac:dyDescent="0.25">
      <c r="A385" s="4" t="s">
        <v>384</v>
      </c>
      <c r="B385" s="4">
        <f t="shared" si="5"/>
        <v>18</v>
      </c>
      <c r="C385" s="4">
        <v>82</v>
      </c>
      <c r="D385" s="4">
        <v>18</v>
      </c>
    </row>
    <row r="386" spans="1:4" x14ac:dyDescent="0.25">
      <c r="A386" s="4" t="s">
        <v>385</v>
      </c>
      <c r="B386" s="4">
        <f t="shared" si="5"/>
        <v>22.400000000000006</v>
      </c>
      <c r="C386" s="4">
        <v>77.599999999999994</v>
      </c>
      <c r="D386" s="4">
        <v>12.8</v>
      </c>
    </row>
    <row r="387" spans="1:4" x14ac:dyDescent="0.25">
      <c r="A387" s="4" t="s">
        <v>386</v>
      </c>
      <c r="B387" s="4">
        <f t="shared" ref="B387:B450" si="6" xml:space="preserve"> 100-C387</f>
        <v>8.2999999999999972</v>
      </c>
      <c r="C387" s="4">
        <v>91.7</v>
      </c>
      <c r="D387" s="4">
        <v>37.6</v>
      </c>
    </row>
    <row r="388" spans="1:4" x14ac:dyDescent="0.25">
      <c r="A388" s="4" t="s">
        <v>387</v>
      </c>
      <c r="B388" s="4">
        <f t="shared" si="6"/>
        <v>17.099999999999994</v>
      </c>
      <c r="C388" s="4">
        <v>82.9</v>
      </c>
      <c r="D388" s="4">
        <v>18</v>
      </c>
    </row>
    <row r="389" spans="1:4" x14ac:dyDescent="0.25">
      <c r="A389" s="4" t="s">
        <v>388</v>
      </c>
      <c r="B389" s="4">
        <f t="shared" si="6"/>
        <v>12.599999999999994</v>
      </c>
      <c r="C389" s="4">
        <v>87.4</v>
      </c>
      <c r="D389" s="4">
        <v>23.9</v>
      </c>
    </row>
    <row r="390" spans="1:4" x14ac:dyDescent="0.25">
      <c r="A390" s="4" t="s">
        <v>389</v>
      </c>
      <c r="B390" s="4">
        <f t="shared" si="6"/>
        <v>10.099999999999994</v>
      </c>
      <c r="C390" s="4">
        <v>89.9</v>
      </c>
      <c r="D390" s="4">
        <v>28.9</v>
      </c>
    </row>
    <row r="391" spans="1:4" x14ac:dyDescent="0.25">
      <c r="A391" s="4" t="s">
        <v>390</v>
      </c>
      <c r="B391" s="4">
        <f t="shared" si="6"/>
        <v>9.4000000000000057</v>
      </c>
      <c r="C391" s="4">
        <v>90.6</v>
      </c>
      <c r="D391" s="4">
        <v>33.200000000000003</v>
      </c>
    </row>
    <row r="392" spans="1:4" x14ac:dyDescent="0.25">
      <c r="A392" s="4" t="s">
        <v>391</v>
      </c>
      <c r="B392" s="4">
        <f t="shared" si="6"/>
        <v>18.099999999999994</v>
      </c>
      <c r="C392" s="4">
        <v>81.900000000000006</v>
      </c>
      <c r="D392" s="4">
        <v>15</v>
      </c>
    </row>
    <row r="393" spans="1:4" x14ac:dyDescent="0.25">
      <c r="A393" s="4" t="s">
        <v>392</v>
      </c>
      <c r="B393" s="4">
        <f t="shared" si="6"/>
        <v>22.400000000000006</v>
      </c>
      <c r="C393" s="4">
        <v>77.599999999999994</v>
      </c>
      <c r="D393" s="4">
        <v>8.8000000000000007</v>
      </c>
    </row>
    <row r="394" spans="1:4" x14ac:dyDescent="0.25">
      <c r="A394" s="4" t="s">
        <v>393</v>
      </c>
      <c r="B394" s="4">
        <f t="shared" si="6"/>
        <v>20.099999999999994</v>
      </c>
      <c r="C394" s="4">
        <v>79.900000000000006</v>
      </c>
      <c r="D394" s="4">
        <v>10.7</v>
      </c>
    </row>
    <row r="395" spans="1:4" x14ac:dyDescent="0.25">
      <c r="A395" s="4" t="s">
        <v>394</v>
      </c>
      <c r="B395" s="4">
        <f t="shared" si="6"/>
        <v>23.799999999999997</v>
      </c>
      <c r="C395" s="4">
        <v>76.2</v>
      </c>
      <c r="D395" s="4">
        <v>9.1999999999999993</v>
      </c>
    </row>
    <row r="396" spans="1:4" x14ac:dyDescent="0.25">
      <c r="A396" s="4" t="s">
        <v>395</v>
      </c>
      <c r="B396" s="4">
        <f t="shared" si="6"/>
        <v>13.299999999999997</v>
      </c>
      <c r="C396" s="4">
        <v>86.7</v>
      </c>
      <c r="D396" s="4">
        <v>20.5</v>
      </c>
    </row>
    <row r="397" spans="1:4" x14ac:dyDescent="0.25">
      <c r="A397" s="4" t="s">
        <v>396</v>
      </c>
      <c r="B397" s="4">
        <f t="shared" si="6"/>
        <v>15.900000000000006</v>
      </c>
      <c r="C397" s="4">
        <v>84.1</v>
      </c>
      <c r="D397" s="4">
        <v>17.3</v>
      </c>
    </row>
    <row r="398" spans="1:4" x14ac:dyDescent="0.25">
      <c r="A398" s="4" t="s">
        <v>397</v>
      </c>
      <c r="B398" s="4">
        <f t="shared" si="6"/>
        <v>16.400000000000006</v>
      </c>
      <c r="C398" s="4">
        <v>83.6</v>
      </c>
      <c r="D398" s="4">
        <v>24.9</v>
      </c>
    </row>
    <row r="399" spans="1:4" x14ac:dyDescent="0.25">
      <c r="A399" s="4" t="s">
        <v>398</v>
      </c>
      <c r="B399" s="4">
        <f t="shared" si="6"/>
        <v>23.400000000000006</v>
      </c>
      <c r="C399" s="4">
        <v>76.599999999999994</v>
      </c>
      <c r="D399" s="4">
        <v>12</v>
      </c>
    </row>
    <row r="400" spans="1:4" x14ac:dyDescent="0.25">
      <c r="A400" s="4" t="s">
        <v>399</v>
      </c>
      <c r="B400" s="4">
        <f t="shared" si="6"/>
        <v>17.099999999999994</v>
      </c>
      <c r="C400" s="4">
        <v>82.9</v>
      </c>
      <c r="D400" s="4">
        <v>27.1</v>
      </c>
    </row>
    <row r="401" spans="1:4" x14ac:dyDescent="0.25">
      <c r="A401" s="4" t="s">
        <v>400</v>
      </c>
      <c r="B401" s="4">
        <f t="shared" si="6"/>
        <v>24.700000000000003</v>
      </c>
      <c r="C401" s="4">
        <v>75.3</v>
      </c>
      <c r="D401" s="4">
        <v>8.6999999999999993</v>
      </c>
    </row>
    <row r="402" spans="1:4" x14ac:dyDescent="0.25">
      <c r="A402" s="4" t="s">
        <v>401</v>
      </c>
      <c r="B402" s="4">
        <f t="shared" si="6"/>
        <v>32.099999999999994</v>
      </c>
      <c r="C402" s="4">
        <v>67.900000000000006</v>
      </c>
      <c r="D402" s="4">
        <v>7.2</v>
      </c>
    </row>
    <row r="403" spans="1:4" x14ac:dyDescent="0.25">
      <c r="A403" s="4" t="s">
        <v>402</v>
      </c>
      <c r="B403" s="4">
        <f t="shared" si="6"/>
        <v>26.599999999999994</v>
      </c>
      <c r="C403" s="4">
        <v>73.400000000000006</v>
      </c>
      <c r="D403" s="4">
        <v>7.8</v>
      </c>
    </row>
    <row r="404" spans="1:4" x14ac:dyDescent="0.25">
      <c r="A404" s="4" t="s">
        <v>403</v>
      </c>
      <c r="B404" s="4">
        <f t="shared" si="6"/>
        <v>23.900000000000006</v>
      </c>
      <c r="C404" s="4">
        <v>76.099999999999994</v>
      </c>
      <c r="D404" s="4">
        <v>10.199999999999999</v>
      </c>
    </row>
    <row r="405" spans="1:4" x14ac:dyDescent="0.25">
      <c r="A405" s="4" t="s">
        <v>404</v>
      </c>
      <c r="B405" s="4">
        <f t="shared" si="6"/>
        <v>23.900000000000006</v>
      </c>
      <c r="C405" s="4">
        <v>76.099999999999994</v>
      </c>
      <c r="D405" s="4">
        <v>18</v>
      </c>
    </row>
    <row r="406" spans="1:4" x14ac:dyDescent="0.25">
      <c r="A406" s="4" t="s">
        <v>405</v>
      </c>
      <c r="B406" s="4">
        <f t="shared" si="6"/>
        <v>28.299999999999997</v>
      </c>
      <c r="C406" s="4">
        <v>71.7</v>
      </c>
      <c r="D406" s="4">
        <v>9.6</v>
      </c>
    </row>
    <row r="407" spans="1:4" x14ac:dyDescent="0.25">
      <c r="A407" s="4" t="s">
        <v>406</v>
      </c>
      <c r="B407" s="4">
        <f t="shared" si="6"/>
        <v>24.5</v>
      </c>
      <c r="C407" s="4">
        <v>75.5</v>
      </c>
      <c r="D407" s="4">
        <v>13.8</v>
      </c>
    </row>
    <row r="408" spans="1:4" x14ac:dyDescent="0.25">
      <c r="A408" s="4" t="s">
        <v>407</v>
      </c>
      <c r="B408" s="4">
        <f t="shared" si="6"/>
        <v>21</v>
      </c>
      <c r="C408" s="4">
        <v>79</v>
      </c>
      <c r="D408" s="4">
        <v>16.7</v>
      </c>
    </row>
    <row r="409" spans="1:4" x14ac:dyDescent="0.25">
      <c r="A409" s="4" t="s">
        <v>408</v>
      </c>
      <c r="B409" s="4">
        <f t="shared" si="6"/>
        <v>31.200000000000003</v>
      </c>
      <c r="C409" s="4">
        <v>68.8</v>
      </c>
      <c r="D409" s="4">
        <v>13.5</v>
      </c>
    </row>
    <row r="410" spans="1:4" x14ac:dyDescent="0.25">
      <c r="A410" s="4" t="s">
        <v>409</v>
      </c>
      <c r="B410" s="4">
        <f t="shared" si="6"/>
        <v>32.400000000000006</v>
      </c>
      <c r="C410" s="4">
        <v>67.599999999999994</v>
      </c>
      <c r="D410" s="4">
        <v>11.8</v>
      </c>
    </row>
    <row r="411" spans="1:4" x14ac:dyDescent="0.25">
      <c r="A411" s="4" t="s">
        <v>410</v>
      </c>
      <c r="B411" s="4">
        <f t="shared" si="6"/>
        <v>19.400000000000006</v>
      </c>
      <c r="C411" s="4">
        <v>80.599999999999994</v>
      </c>
      <c r="D411" s="4">
        <v>22.7</v>
      </c>
    </row>
    <row r="412" spans="1:4" x14ac:dyDescent="0.25">
      <c r="A412" s="4" t="s">
        <v>411</v>
      </c>
      <c r="B412" s="4">
        <f t="shared" si="6"/>
        <v>26.700000000000003</v>
      </c>
      <c r="C412" s="4">
        <v>73.3</v>
      </c>
      <c r="D412" s="4">
        <v>11.9</v>
      </c>
    </row>
    <row r="413" spans="1:4" x14ac:dyDescent="0.25">
      <c r="A413" s="4" t="s">
        <v>412</v>
      </c>
      <c r="B413" s="4">
        <f t="shared" si="6"/>
        <v>24.799999999999997</v>
      </c>
      <c r="C413" s="4">
        <v>75.2</v>
      </c>
      <c r="D413" s="4">
        <v>6</v>
      </c>
    </row>
    <row r="414" spans="1:4" x14ac:dyDescent="0.25">
      <c r="A414" s="4" t="s">
        <v>413</v>
      </c>
      <c r="B414" s="4">
        <f t="shared" si="6"/>
        <v>20.099999999999994</v>
      </c>
      <c r="C414" s="4">
        <v>79.900000000000006</v>
      </c>
      <c r="D414" s="4">
        <v>17</v>
      </c>
    </row>
    <row r="415" spans="1:4" x14ac:dyDescent="0.25">
      <c r="A415" s="4" t="s">
        <v>414</v>
      </c>
      <c r="B415" s="4">
        <f t="shared" si="6"/>
        <v>11.200000000000003</v>
      </c>
      <c r="C415" s="4">
        <v>88.8</v>
      </c>
      <c r="D415" s="4">
        <v>26.8</v>
      </c>
    </row>
    <row r="416" spans="1:4" x14ac:dyDescent="0.25">
      <c r="A416" s="4" t="s">
        <v>415</v>
      </c>
      <c r="B416" s="4">
        <f t="shared" si="6"/>
        <v>15.599999999999994</v>
      </c>
      <c r="C416" s="4">
        <v>84.4</v>
      </c>
      <c r="D416" s="4">
        <v>24.7</v>
      </c>
    </row>
    <row r="417" spans="1:4" x14ac:dyDescent="0.25">
      <c r="A417" s="4" t="s">
        <v>416</v>
      </c>
      <c r="B417" s="4">
        <f t="shared" si="6"/>
        <v>28.400000000000006</v>
      </c>
      <c r="C417" s="4">
        <v>71.599999999999994</v>
      </c>
      <c r="D417" s="4">
        <v>9.6</v>
      </c>
    </row>
    <row r="418" spans="1:4" x14ac:dyDescent="0.25">
      <c r="A418" s="4" t="s">
        <v>417</v>
      </c>
      <c r="B418" s="4">
        <f t="shared" si="6"/>
        <v>25.200000000000003</v>
      </c>
      <c r="C418" s="4">
        <v>74.8</v>
      </c>
      <c r="D418" s="4">
        <v>8.1999999999999993</v>
      </c>
    </row>
    <row r="419" spans="1:4" x14ac:dyDescent="0.25">
      <c r="A419" s="4" t="s">
        <v>418</v>
      </c>
      <c r="B419" s="4">
        <f t="shared" si="6"/>
        <v>29.599999999999994</v>
      </c>
      <c r="C419" s="4">
        <v>70.400000000000006</v>
      </c>
      <c r="D419" s="4">
        <v>9.1</v>
      </c>
    </row>
    <row r="420" spans="1:4" x14ac:dyDescent="0.25">
      <c r="A420" s="4" t="s">
        <v>419</v>
      </c>
      <c r="B420" s="4">
        <f t="shared" si="6"/>
        <v>11.5</v>
      </c>
      <c r="C420" s="4">
        <v>88.5</v>
      </c>
      <c r="D420" s="4">
        <v>19.3</v>
      </c>
    </row>
    <row r="421" spans="1:4" x14ac:dyDescent="0.25">
      <c r="A421" s="4" t="s">
        <v>420</v>
      </c>
      <c r="B421" s="4">
        <f t="shared" si="6"/>
        <v>29.099999999999994</v>
      </c>
      <c r="C421" s="4">
        <v>70.900000000000006</v>
      </c>
      <c r="D421" s="4">
        <v>11</v>
      </c>
    </row>
    <row r="422" spans="1:4" x14ac:dyDescent="0.25">
      <c r="A422" s="4" t="s">
        <v>421</v>
      </c>
      <c r="B422" s="4">
        <f t="shared" si="6"/>
        <v>21</v>
      </c>
      <c r="C422" s="4">
        <v>79</v>
      </c>
      <c r="D422" s="4">
        <v>17.399999999999999</v>
      </c>
    </row>
    <row r="423" spans="1:4" x14ac:dyDescent="0.25">
      <c r="A423" s="4" t="s">
        <v>422</v>
      </c>
      <c r="B423" s="4">
        <f t="shared" si="6"/>
        <v>18.200000000000003</v>
      </c>
      <c r="C423" s="4">
        <v>81.8</v>
      </c>
      <c r="D423" s="4">
        <v>16.5</v>
      </c>
    </row>
    <row r="424" spans="1:4" x14ac:dyDescent="0.25">
      <c r="A424" s="4" t="s">
        <v>423</v>
      </c>
      <c r="B424" s="4">
        <f t="shared" si="6"/>
        <v>27.900000000000006</v>
      </c>
      <c r="C424" s="4">
        <v>72.099999999999994</v>
      </c>
      <c r="D424" s="4">
        <v>5.8</v>
      </c>
    </row>
    <row r="425" spans="1:4" x14ac:dyDescent="0.25">
      <c r="A425" s="4" t="s">
        <v>424</v>
      </c>
      <c r="B425" s="4">
        <f t="shared" si="6"/>
        <v>12.900000000000006</v>
      </c>
      <c r="C425" s="4">
        <v>87.1</v>
      </c>
      <c r="D425" s="4">
        <v>29</v>
      </c>
    </row>
    <row r="426" spans="1:4" x14ac:dyDescent="0.25">
      <c r="A426" s="4" t="s">
        <v>425</v>
      </c>
      <c r="B426" s="4">
        <f t="shared" si="6"/>
        <v>8.2999999999999972</v>
      </c>
      <c r="C426" s="4">
        <v>91.7</v>
      </c>
      <c r="D426" s="4">
        <v>31.5</v>
      </c>
    </row>
    <row r="427" spans="1:4" x14ac:dyDescent="0.25">
      <c r="A427" s="4" t="s">
        <v>426</v>
      </c>
      <c r="B427" s="4">
        <f t="shared" si="6"/>
        <v>31.400000000000006</v>
      </c>
      <c r="C427" s="4">
        <v>68.599999999999994</v>
      </c>
      <c r="D427" s="4">
        <v>8</v>
      </c>
    </row>
    <row r="428" spans="1:4" x14ac:dyDescent="0.25">
      <c r="A428" s="4" t="s">
        <v>427</v>
      </c>
      <c r="B428" s="4">
        <f t="shared" si="6"/>
        <v>11.700000000000003</v>
      </c>
      <c r="C428" s="4">
        <v>88.3</v>
      </c>
      <c r="D428" s="4">
        <v>32.299999999999997</v>
      </c>
    </row>
    <row r="429" spans="1:4" x14ac:dyDescent="0.25">
      <c r="A429" s="4" t="s">
        <v>428</v>
      </c>
      <c r="B429" s="4">
        <f t="shared" si="6"/>
        <v>15.400000000000006</v>
      </c>
      <c r="C429" s="4">
        <v>84.6</v>
      </c>
      <c r="D429" s="4">
        <v>41.2</v>
      </c>
    </row>
    <row r="430" spans="1:4" x14ac:dyDescent="0.25">
      <c r="A430" s="4" t="s">
        <v>429</v>
      </c>
      <c r="B430" s="4">
        <f t="shared" si="6"/>
        <v>23.299999999999997</v>
      </c>
      <c r="C430" s="4">
        <v>76.7</v>
      </c>
      <c r="D430" s="4">
        <v>10.4</v>
      </c>
    </row>
    <row r="431" spans="1:4" x14ac:dyDescent="0.25">
      <c r="A431" s="4" t="s">
        <v>430</v>
      </c>
      <c r="B431" s="4">
        <f t="shared" si="6"/>
        <v>17.099999999999994</v>
      </c>
      <c r="C431" s="4">
        <v>82.9</v>
      </c>
      <c r="D431" s="4">
        <v>17.5</v>
      </c>
    </row>
    <row r="432" spans="1:4" x14ac:dyDescent="0.25">
      <c r="A432" s="4" t="s">
        <v>431</v>
      </c>
      <c r="B432" s="4">
        <f t="shared" si="6"/>
        <v>35.799999999999997</v>
      </c>
      <c r="C432" s="4">
        <v>64.2</v>
      </c>
      <c r="D432" s="4">
        <v>15.6</v>
      </c>
    </row>
    <row r="433" spans="1:4" x14ac:dyDescent="0.25">
      <c r="A433" s="4" t="s">
        <v>432</v>
      </c>
      <c r="B433" s="4">
        <f t="shared" si="6"/>
        <v>10</v>
      </c>
      <c r="C433" s="4">
        <v>90</v>
      </c>
      <c r="D433" s="4">
        <v>43</v>
      </c>
    </row>
    <row r="434" spans="1:4" x14ac:dyDescent="0.25">
      <c r="A434" s="4" t="s">
        <v>433</v>
      </c>
      <c r="B434" s="4">
        <f t="shared" si="6"/>
        <v>26.5</v>
      </c>
      <c r="C434" s="4">
        <v>73.5</v>
      </c>
      <c r="D434" s="4">
        <v>12.1</v>
      </c>
    </row>
    <row r="435" spans="1:4" x14ac:dyDescent="0.25">
      <c r="A435" s="4" t="s">
        <v>434</v>
      </c>
      <c r="B435" s="4">
        <f t="shared" si="6"/>
        <v>28.5</v>
      </c>
      <c r="C435" s="4">
        <v>71.5</v>
      </c>
      <c r="D435" s="4">
        <v>11.1</v>
      </c>
    </row>
    <row r="436" spans="1:4" x14ac:dyDescent="0.25">
      <c r="A436" s="4" t="s">
        <v>435</v>
      </c>
      <c r="B436" s="4">
        <f t="shared" si="6"/>
        <v>9.2000000000000028</v>
      </c>
      <c r="C436" s="4">
        <v>90.8</v>
      </c>
      <c r="D436" s="4">
        <v>34.200000000000003</v>
      </c>
    </row>
    <row r="437" spans="1:4" x14ac:dyDescent="0.25">
      <c r="A437" s="4" t="s">
        <v>436</v>
      </c>
      <c r="B437" s="4">
        <f t="shared" si="6"/>
        <v>27.299999999999997</v>
      </c>
      <c r="C437" s="4">
        <v>72.7</v>
      </c>
      <c r="D437" s="4">
        <v>10</v>
      </c>
    </row>
    <row r="438" spans="1:4" x14ac:dyDescent="0.25">
      <c r="A438" s="4" t="s">
        <v>437</v>
      </c>
      <c r="B438" s="4">
        <f t="shared" si="6"/>
        <v>13.799999999999997</v>
      </c>
      <c r="C438" s="4">
        <v>86.2</v>
      </c>
      <c r="D438" s="4">
        <v>24.7</v>
      </c>
    </row>
    <row r="439" spans="1:4" x14ac:dyDescent="0.25">
      <c r="A439" s="4" t="s">
        <v>438</v>
      </c>
      <c r="B439" s="4">
        <f t="shared" si="6"/>
        <v>23.5</v>
      </c>
      <c r="C439" s="4">
        <v>76.5</v>
      </c>
      <c r="D439" s="4">
        <v>11.2</v>
      </c>
    </row>
    <row r="440" spans="1:4" x14ac:dyDescent="0.25">
      <c r="A440" s="4" t="s">
        <v>439</v>
      </c>
      <c r="B440" s="4">
        <f t="shared" si="6"/>
        <v>26.900000000000006</v>
      </c>
      <c r="C440" s="4">
        <v>73.099999999999994</v>
      </c>
      <c r="D440" s="4">
        <v>12</v>
      </c>
    </row>
    <row r="441" spans="1:4" x14ac:dyDescent="0.25">
      <c r="A441" s="4" t="s">
        <v>440</v>
      </c>
      <c r="B441" s="4">
        <f t="shared" si="6"/>
        <v>24.400000000000006</v>
      </c>
      <c r="C441" s="4">
        <v>75.599999999999994</v>
      </c>
      <c r="D441" s="4">
        <v>16.600000000000001</v>
      </c>
    </row>
    <row r="442" spans="1:4" x14ac:dyDescent="0.25">
      <c r="A442" s="4" t="s">
        <v>441</v>
      </c>
      <c r="B442" s="4">
        <f t="shared" si="6"/>
        <v>15</v>
      </c>
      <c r="C442" s="4">
        <v>85</v>
      </c>
      <c r="D442" s="4">
        <v>16.600000000000001</v>
      </c>
    </row>
    <row r="443" spans="1:4" x14ac:dyDescent="0.25">
      <c r="A443" s="4" t="s">
        <v>442</v>
      </c>
      <c r="B443" s="4">
        <f t="shared" si="6"/>
        <v>24.900000000000006</v>
      </c>
      <c r="C443" s="4">
        <v>75.099999999999994</v>
      </c>
      <c r="D443" s="4">
        <v>13.4</v>
      </c>
    </row>
    <row r="444" spans="1:4" x14ac:dyDescent="0.25">
      <c r="A444" s="4" t="s">
        <v>443</v>
      </c>
      <c r="B444" s="4">
        <f t="shared" si="6"/>
        <v>13</v>
      </c>
      <c r="C444" s="4">
        <v>87</v>
      </c>
      <c r="D444" s="4">
        <v>37.6</v>
      </c>
    </row>
    <row r="445" spans="1:4" x14ac:dyDescent="0.25">
      <c r="A445" s="4" t="s">
        <v>444</v>
      </c>
      <c r="B445" s="4">
        <f t="shared" si="6"/>
        <v>24.5</v>
      </c>
      <c r="C445" s="4">
        <v>75.5</v>
      </c>
      <c r="D445" s="4">
        <v>12.8</v>
      </c>
    </row>
    <row r="446" spans="1:4" x14ac:dyDescent="0.25">
      <c r="A446" s="4" t="s">
        <v>445</v>
      </c>
      <c r="B446" s="4">
        <f t="shared" si="6"/>
        <v>30.299999999999997</v>
      </c>
      <c r="C446" s="4">
        <v>69.7</v>
      </c>
      <c r="D446" s="4">
        <v>9.5</v>
      </c>
    </row>
    <row r="447" spans="1:4" x14ac:dyDescent="0.25">
      <c r="A447" s="4" t="s">
        <v>446</v>
      </c>
      <c r="B447" s="4">
        <f t="shared" si="6"/>
        <v>19.5</v>
      </c>
      <c r="C447" s="4">
        <v>80.5</v>
      </c>
      <c r="D447" s="4">
        <v>20.5</v>
      </c>
    </row>
    <row r="448" spans="1:4" x14ac:dyDescent="0.25">
      <c r="A448" s="4" t="s">
        <v>447</v>
      </c>
      <c r="B448" s="4">
        <f t="shared" si="6"/>
        <v>14.200000000000003</v>
      </c>
      <c r="C448" s="4">
        <v>85.8</v>
      </c>
      <c r="D448" s="4">
        <v>23</v>
      </c>
    </row>
    <row r="449" spans="1:4" x14ac:dyDescent="0.25">
      <c r="A449" s="4" t="s">
        <v>448</v>
      </c>
      <c r="B449" s="4">
        <f t="shared" si="6"/>
        <v>27.900000000000006</v>
      </c>
      <c r="C449" s="4">
        <v>72.099999999999994</v>
      </c>
      <c r="D449" s="4">
        <v>12.5</v>
      </c>
    </row>
    <row r="450" spans="1:4" x14ac:dyDescent="0.25">
      <c r="A450" s="4" t="s">
        <v>449</v>
      </c>
      <c r="B450" s="4">
        <f t="shared" si="6"/>
        <v>33.599999999999994</v>
      </c>
      <c r="C450" s="4">
        <v>66.400000000000006</v>
      </c>
      <c r="D450" s="4">
        <v>5.0999999999999996</v>
      </c>
    </row>
    <row r="451" spans="1:4" x14ac:dyDescent="0.25">
      <c r="A451" s="4" t="s">
        <v>450</v>
      </c>
      <c r="B451" s="4">
        <f t="shared" ref="B451:B514" si="7" xml:space="preserve"> 100-C451</f>
        <v>16.299999999999997</v>
      </c>
      <c r="C451" s="4">
        <v>83.7</v>
      </c>
      <c r="D451" s="4">
        <v>13.7</v>
      </c>
    </row>
    <row r="452" spans="1:4" x14ac:dyDescent="0.25">
      <c r="A452" s="4" t="s">
        <v>451</v>
      </c>
      <c r="B452" s="4">
        <f t="shared" si="7"/>
        <v>27.400000000000006</v>
      </c>
      <c r="C452" s="4">
        <v>72.599999999999994</v>
      </c>
      <c r="D452" s="4">
        <v>9.1999999999999993</v>
      </c>
    </row>
    <row r="453" spans="1:4" x14ac:dyDescent="0.25">
      <c r="A453" s="4" t="s">
        <v>452</v>
      </c>
      <c r="B453" s="4">
        <f t="shared" si="7"/>
        <v>31.900000000000006</v>
      </c>
      <c r="C453" s="4">
        <v>68.099999999999994</v>
      </c>
      <c r="D453" s="4">
        <v>9</v>
      </c>
    </row>
    <row r="454" spans="1:4" x14ac:dyDescent="0.25">
      <c r="A454" s="4" t="s">
        <v>453</v>
      </c>
      <c r="B454" s="4">
        <f t="shared" si="7"/>
        <v>27.5</v>
      </c>
      <c r="C454" s="4">
        <v>72.5</v>
      </c>
      <c r="D454" s="4">
        <v>12.8</v>
      </c>
    </row>
    <row r="455" spans="1:4" x14ac:dyDescent="0.25">
      <c r="A455" s="4" t="s">
        <v>454</v>
      </c>
      <c r="B455" s="4">
        <f t="shared" si="7"/>
        <v>23.700000000000003</v>
      </c>
      <c r="C455" s="4">
        <v>76.3</v>
      </c>
      <c r="D455" s="4">
        <v>15.7</v>
      </c>
    </row>
    <row r="456" spans="1:4" x14ac:dyDescent="0.25">
      <c r="A456" s="4" t="s">
        <v>455</v>
      </c>
      <c r="B456" s="4">
        <f t="shared" si="7"/>
        <v>6.4000000000000057</v>
      </c>
      <c r="C456" s="4">
        <v>93.6</v>
      </c>
      <c r="D456" s="4">
        <v>40.9</v>
      </c>
    </row>
    <row r="457" spans="1:4" x14ac:dyDescent="0.25">
      <c r="A457" s="4" t="s">
        <v>456</v>
      </c>
      <c r="B457" s="4">
        <f t="shared" si="7"/>
        <v>24.200000000000003</v>
      </c>
      <c r="C457" s="4">
        <v>75.8</v>
      </c>
      <c r="D457" s="4">
        <v>18</v>
      </c>
    </row>
    <row r="458" spans="1:4" x14ac:dyDescent="0.25">
      <c r="A458" s="4" t="s">
        <v>457</v>
      </c>
      <c r="B458" s="4">
        <f t="shared" si="7"/>
        <v>9.5999999999999943</v>
      </c>
      <c r="C458" s="4">
        <v>90.4</v>
      </c>
      <c r="D458" s="4">
        <v>44</v>
      </c>
    </row>
    <row r="459" spans="1:4" x14ac:dyDescent="0.25">
      <c r="A459" s="4" t="s">
        <v>458</v>
      </c>
      <c r="B459" s="4">
        <f t="shared" si="7"/>
        <v>25.5</v>
      </c>
      <c r="C459" s="4">
        <v>74.5</v>
      </c>
      <c r="D459" s="4">
        <v>13.1</v>
      </c>
    </row>
    <row r="460" spans="1:4" x14ac:dyDescent="0.25">
      <c r="A460" s="4" t="s">
        <v>459</v>
      </c>
      <c r="B460" s="4">
        <f t="shared" si="7"/>
        <v>12.200000000000003</v>
      </c>
      <c r="C460" s="4">
        <v>87.8</v>
      </c>
      <c r="D460" s="4">
        <v>45.8</v>
      </c>
    </row>
    <row r="461" spans="1:4" x14ac:dyDescent="0.25">
      <c r="A461" s="4" t="s">
        <v>460</v>
      </c>
      <c r="B461" s="4">
        <f t="shared" si="7"/>
        <v>28.700000000000003</v>
      </c>
      <c r="C461" s="4">
        <v>71.3</v>
      </c>
      <c r="D461" s="4">
        <v>12.1</v>
      </c>
    </row>
    <row r="462" spans="1:4" x14ac:dyDescent="0.25">
      <c r="A462" s="4" t="s">
        <v>461</v>
      </c>
      <c r="B462" s="4">
        <f t="shared" si="7"/>
        <v>34.400000000000006</v>
      </c>
      <c r="C462" s="4">
        <v>65.599999999999994</v>
      </c>
      <c r="D462" s="4">
        <v>6.7</v>
      </c>
    </row>
    <row r="463" spans="1:4" x14ac:dyDescent="0.25">
      <c r="A463" s="4" t="s">
        <v>462</v>
      </c>
      <c r="B463" s="4">
        <f t="shared" si="7"/>
        <v>14.900000000000006</v>
      </c>
      <c r="C463" s="4">
        <v>85.1</v>
      </c>
      <c r="D463" s="4">
        <v>26.6</v>
      </c>
    </row>
    <row r="464" spans="1:4" x14ac:dyDescent="0.25">
      <c r="A464" s="4" t="s">
        <v>463</v>
      </c>
      <c r="B464" s="4">
        <f t="shared" si="7"/>
        <v>26.5</v>
      </c>
      <c r="C464" s="4">
        <v>73.5</v>
      </c>
      <c r="D464" s="4">
        <v>11.7</v>
      </c>
    </row>
    <row r="465" spans="1:4" x14ac:dyDescent="0.25">
      <c r="A465" s="4" t="s">
        <v>464</v>
      </c>
      <c r="B465" s="4">
        <f t="shared" si="7"/>
        <v>24.099999999999994</v>
      </c>
      <c r="C465" s="4">
        <v>75.900000000000006</v>
      </c>
      <c r="D465" s="4">
        <v>11.3</v>
      </c>
    </row>
    <row r="466" spans="1:4" x14ac:dyDescent="0.25">
      <c r="A466" s="4" t="s">
        <v>465</v>
      </c>
      <c r="B466" s="4">
        <f t="shared" si="7"/>
        <v>24.400000000000006</v>
      </c>
      <c r="C466" s="4">
        <v>75.599999999999994</v>
      </c>
      <c r="D466" s="4">
        <v>20.7</v>
      </c>
    </row>
    <row r="467" spans="1:4" x14ac:dyDescent="0.25">
      <c r="A467" s="4" t="s">
        <v>466</v>
      </c>
      <c r="B467" s="4">
        <f t="shared" si="7"/>
        <v>12.400000000000006</v>
      </c>
      <c r="C467" s="4">
        <v>87.6</v>
      </c>
      <c r="D467" s="4">
        <v>35.200000000000003</v>
      </c>
    </row>
    <row r="468" spans="1:4" x14ac:dyDescent="0.25">
      <c r="A468" s="4" t="s">
        <v>467</v>
      </c>
      <c r="B468" s="4">
        <f t="shared" si="7"/>
        <v>25.599999999999994</v>
      </c>
      <c r="C468" s="4">
        <v>74.400000000000006</v>
      </c>
      <c r="D468" s="4">
        <v>18.8</v>
      </c>
    </row>
    <row r="469" spans="1:4" x14ac:dyDescent="0.25">
      <c r="A469" s="4" t="s">
        <v>468</v>
      </c>
      <c r="B469" s="4">
        <f t="shared" si="7"/>
        <v>25.5</v>
      </c>
      <c r="C469" s="4">
        <v>74.5</v>
      </c>
      <c r="D469" s="4">
        <v>19.8</v>
      </c>
    </row>
    <row r="470" spans="1:4" x14ac:dyDescent="0.25">
      <c r="A470" s="4" t="s">
        <v>469</v>
      </c>
      <c r="B470" s="4">
        <f t="shared" si="7"/>
        <v>34.200000000000003</v>
      </c>
      <c r="C470" s="4">
        <v>65.8</v>
      </c>
      <c r="D470" s="4">
        <v>9.3000000000000007</v>
      </c>
    </row>
    <row r="471" spans="1:4" x14ac:dyDescent="0.25">
      <c r="A471" s="4" t="s">
        <v>470</v>
      </c>
      <c r="B471" s="4">
        <f t="shared" si="7"/>
        <v>30.799999999999997</v>
      </c>
      <c r="C471" s="4">
        <v>69.2</v>
      </c>
      <c r="D471" s="4">
        <v>10</v>
      </c>
    </row>
    <row r="472" spans="1:4" x14ac:dyDescent="0.25">
      <c r="A472" s="4" t="s">
        <v>471</v>
      </c>
      <c r="B472" s="4">
        <f t="shared" si="7"/>
        <v>12.799999999999997</v>
      </c>
      <c r="C472" s="4">
        <v>87.2</v>
      </c>
      <c r="D472" s="4">
        <v>25.7</v>
      </c>
    </row>
    <row r="473" spans="1:4" x14ac:dyDescent="0.25">
      <c r="A473" s="4" t="s">
        <v>472</v>
      </c>
      <c r="B473" s="4">
        <f t="shared" si="7"/>
        <v>26.200000000000003</v>
      </c>
      <c r="C473" s="4">
        <v>73.8</v>
      </c>
      <c r="D473" s="4">
        <v>14.6</v>
      </c>
    </row>
    <row r="474" spans="1:4" x14ac:dyDescent="0.25">
      <c r="A474" s="4" t="s">
        <v>473</v>
      </c>
      <c r="B474" s="4">
        <f t="shared" si="7"/>
        <v>29.099999999999994</v>
      </c>
      <c r="C474" s="4">
        <v>70.900000000000006</v>
      </c>
      <c r="D474" s="4">
        <v>5.9</v>
      </c>
    </row>
    <row r="475" spans="1:4" x14ac:dyDescent="0.25">
      <c r="A475" s="4" t="s">
        <v>474</v>
      </c>
      <c r="B475" s="4">
        <f t="shared" si="7"/>
        <v>10.700000000000003</v>
      </c>
      <c r="C475" s="4">
        <v>89.3</v>
      </c>
      <c r="D475" s="4">
        <v>23.5</v>
      </c>
    </row>
    <row r="476" spans="1:4" x14ac:dyDescent="0.25">
      <c r="A476" s="4" t="s">
        <v>475</v>
      </c>
      <c r="B476" s="4">
        <f t="shared" si="7"/>
        <v>12</v>
      </c>
      <c r="C476" s="4">
        <v>88</v>
      </c>
      <c r="D476" s="4">
        <v>25.1</v>
      </c>
    </row>
    <row r="477" spans="1:4" x14ac:dyDescent="0.25">
      <c r="A477" s="4" t="s">
        <v>476</v>
      </c>
      <c r="B477" s="4">
        <f t="shared" si="7"/>
        <v>36.9</v>
      </c>
      <c r="C477" s="4">
        <v>63.1</v>
      </c>
      <c r="D477" s="4">
        <v>8.1</v>
      </c>
    </row>
    <row r="478" spans="1:4" x14ac:dyDescent="0.25">
      <c r="A478" s="4" t="s">
        <v>477</v>
      </c>
      <c r="B478" s="4">
        <f t="shared" si="7"/>
        <v>24</v>
      </c>
      <c r="C478" s="4">
        <v>76</v>
      </c>
      <c r="D478" s="4">
        <v>14.7</v>
      </c>
    </row>
    <row r="479" spans="1:4" x14ac:dyDescent="0.25">
      <c r="A479" s="4" t="s">
        <v>478</v>
      </c>
      <c r="B479" s="4">
        <f t="shared" si="7"/>
        <v>23.599999999999994</v>
      </c>
      <c r="C479" s="4">
        <v>76.400000000000006</v>
      </c>
      <c r="D479" s="4">
        <v>12.9</v>
      </c>
    </row>
    <row r="480" spans="1:4" x14ac:dyDescent="0.25">
      <c r="A480" s="4" t="s">
        <v>479</v>
      </c>
      <c r="B480" s="4">
        <f t="shared" si="7"/>
        <v>25</v>
      </c>
      <c r="C480" s="4">
        <v>75</v>
      </c>
      <c r="D480" s="4">
        <v>11.4</v>
      </c>
    </row>
    <row r="481" spans="1:4" x14ac:dyDescent="0.25">
      <c r="A481" s="4" t="s">
        <v>480</v>
      </c>
      <c r="B481" s="4">
        <f t="shared" si="7"/>
        <v>28.700000000000003</v>
      </c>
      <c r="C481" s="4">
        <v>71.3</v>
      </c>
      <c r="D481" s="4">
        <v>8.9</v>
      </c>
    </row>
    <row r="482" spans="1:4" x14ac:dyDescent="0.25">
      <c r="A482" s="4" t="s">
        <v>481</v>
      </c>
      <c r="B482" s="4">
        <f t="shared" si="7"/>
        <v>35.400000000000006</v>
      </c>
      <c r="C482" s="4">
        <v>64.599999999999994</v>
      </c>
      <c r="D482" s="4">
        <v>11.8</v>
      </c>
    </row>
    <row r="483" spans="1:4" x14ac:dyDescent="0.25">
      <c r="A483" s="4" t="s">
        <v>482</v>
      </c>
      <c r="B483" s="4">
        <f t="shared" si="7"/>
        <v>38.299999999999997</v>
      </c>
      <c r="C483" s="4">
        <v>61.7</v>
      </c>
      <c r="D483" s="4">
        <v>9.1</v>
      </c>
    </row>
    <row r="484" spans="1:4" x14ac:dyDescent="0.25">
      <c r="A484" s="4" t="s">
        <v>483</v>
      </c>
      <c r="B484" s="4">
        <f t="shared" si="7"/>
        <v>17.299999999999997</v>
      </c>
      <c r="C484" s="4">
        <v>82.7</v>
      </c>
      <c r="D484" s="4">
        <v>18.7</v>
      </c>
    </row>
    <row r="485" spans="1:4" x14ac:dyDescent="0.25">
      <c r="A485" s="4" t="s">
        <v>484</v>
      </c>
      <c r="B485" s="4">
        <f t="shared" si="7"/>
        <v>26</v>
      </c>
      <c r="C485" s="4">
        <v>74</v>
      </c>
      <c r="D485" s="4">
        <v>9.6999999999999993</v>
      </c>
    </row>
    <row r="486" spans="1:4" x14ac:dyDescent="0.25">
      <c r="A486" s="4" t="s">
        <v>485</v>
      </c>
      <c r="B486" s="4">
        <f t="shared" si="7"/>
        <v>25.5</v>
      </c>
      <c r="C486" s="4">
        <v>74.5</v>
      </c>
      <c r="D486" s="4">
        <v>8</v>
      </c>
    </row>
    <row r="487" spans="1:4" x14ac:dyDescent="0.25">
      <c r="A487" s="4" t="s">
        <v>486</v>
      </c>
      <c r="B487" s="4">
        <f t="shared" si="7"/>
        <v>21.5</v>
      </c>
      <c r="C487" s="4">
        <v>78.5</v>
      </c>
      <c r="D487" s="4">
        <v>16.5</v>
      </c>
    </row>
    <row r="488" spans="1:4" x14ac:dyDescent="0.25">
      <c r="A488" s="4" t="s">
        <v>487</v>
      </c>
      <c r="B488" s="4">
        <f t="shared" si="7"/>
        <v>17.400000000000006</v>
      </c>
      <c r="C488" s="4">
        <v>82.6</v>
      </c>
      <c r="D488" s="4">
        <v>17</v>
      </c>
    </row>
    <row r="489" spans="1:4" x14ac:dyDescent="0.25">
      <c r="A489" s="4" t="s">
        <v>488</v>
      </c>
      <c r="B489" s="4">
        <f t="shared" si="7"/>
        <v>12.099999999999994</v>
      </c>
      <c r="C489" s="4">
        <v>87.9</v>
      </c>
      <c r="D489" s="4">
        <v>15.2</v>
      </c>
    </row>
    <row r="490" spans="1:4" x14ac:dyDescent="0.25">
      <c r="A490" s="4" t="s">
        <v>489</v>
      </c>
      <c r="B490" s="4">
        <f t="shared" si="7"/>
        <v>24.099999999999994</v>
      </c>
      <c r="C490" s="4">
        <v>75.900000000000006</v>
      </c>
      <c r="D490" s="4">
        <v>9</v>
      </c>
    </row>
    <row r="491" spans="1:4" x14ac:dyDescent="0.25">
      <c r="A491" s="4" t="s">
        <v>490</v>
      </c>
      <c r="B491" s="4">
        <f t="shared" si="7"/>
        <v>21.200000000000003</v>
      </c>
      <c r="C491" s="4">
        <v>78.8</v>
      </c>
      <c r="D491" s="4">
        <v>11.1</v>
      </c>
    </row>
    <row r="492" spans="1:4" x14ac:dyDescent="0.25">
      <c r="A492" s="4" t="s">
        <v>491</v>
      </c>
      <c r="B492" s="4">
        <f t="shared" si="7"/>
        <v>17.299999999999997</v>
      </c>
      <c r="C492" s="4">
        <v>82.7</v>
      </c>
      <c r="D492" s="4">
        <v>22.9</v>
      </c>
    </row>
    <row r="493" spans="1:4" x14ac:dyDescent="0.25">
      <c r="A493" s="4" t="s">
        <v>492</v>
      </c>
      <c r="B493" s="4">
        <f t="shared" si="7"/>
        <v>20.200000000000003</v>
      </c>
      <c r="C493" s="4">
        <v>79.8</v>
      </c>
      <c r="D493" s="4">
        <v>19.3</v>
      </c>
    </row>
    <row r="494" spans="1:4" x14ac:dyDescent="0.25">
      <c r="A494" s="4" t="s">
        <v>493</v>
      </c>
      <c r="B494" s="4">
        <f t="shared" si="7"/>
        <v>28</v>
      </c>
      <c r="C494" s="4">
        <v>72</v>
      </c>
      <c r="D494" s="4">
        <v>11.6</v>
      </c>
    </row>
    <row r="495" spans="1:4" x14ac:dyDescent="0.25">
      <c r="A495" s="4" t="s">
        <v>494</v>
      </c>
      <c r="B495" s="4">
        <f t="shared" si="7"/>
        <v>23.299999999999997</v>
      </c>
      <c r="C495" s="4">
        <v>76.7</v>
      </c>
      <c r="D495" s="4">
        <v>12.9</v>
      </c>
    </row>
    <row r="496" spans="1:4" x14ac:dyDescent="0.25">
      <c r="A496" s="4" t="s">
        <v>495</v>
      </c>
      <c r="B496" s="4">
        <f t="shared" si="7"/>
        <v>32</v>
      </c>
      <c r="C496" s="4">
        <v>68</v>
      </c>
      <c r="D496" s="4">
        <v>12.7</v>
      </c>
    </row>
    <row r="497" spans="1:4" x14ac:dyDescent="0.25">
      <c r="A497" s="4" t="s">
        <v>496</v>
      </c>
      <c r="B497" s="4">
        <f t="shared" si="7"/>
        <v>27.299999999999997</v>
      </c>
      <c r="C497" s="4">
        <v>72.7</v>
      </c>
      <c r="D497" s="4">
        <v>12.9</v>
      </c>
    </row>
    <row r="498" spans="1:4" x14ac:dyDescent="0.25">
      <c r="A498" s="4" t="s">
        <v>497</v>
      </c>
      <c r="B498" s="4">
        <f t="shared" si="7"/>
        <v>20.599999999999994</v>
      </c>
      <c r="C498" s="4">
        <v>79.400000000000006</v>
      </c>
      <c r="D498" s="4">
        <v>5.9</v>
      </c>
    </row>
    <row r="499" spans="1:4" x14ac:dyDescent="0.25">
      <c r="A499" s="4" t="s">
        <v>498</v>
      </c>
      <c r="B499" s="4">
        <f t="shared" si="7"/>
        <v>26.200000000000003</v>
      </c>
      <c r="C499" s="4">
        <v>73.8</v>
      </c>
      <c r="D499" s="4">
        <v>10.9</v>
      </c>
    </row>
    <row r="500" spans="1:4" x14ac:dyDescent="0.25">
      <c r="A500" s="4" t="s">
        <v>499</v>
      </c>
      <c r="B500" s="4">
        <f t="shared" si="7"/>
        <v>23.700000000000003</v>
      </c>
      <c r="C500" s="4">
        <v>76.3</v>
      </c>
      <c r="D500" s="4">
        <v>10.1</v>
      </c>
    </row>
    <row r="501" spans="1:4" x14ac:dyDescent="0.25">
      <c r="A501" s="4" t="s">
        <v>500</v>
      </c>
      <c r="B501" s="4">
        <f t="shared" si="7"/>
        <v>34</v>
      </c>
      <c r="C501" s="4">
        <v>66</v>
      </c>
      <c r="D501" s="4">
        <v>9.5</v>
      </c>
    </row>
    <row r="502" spans="1:4" x14ac:dyDescent="0.25">
      <c r="A502" s="4" t="s">
        <v>501</v>
      </c>
      <c r="B502" s="4">
        <f t="shared" si="7"/>
        <v>18.599999999999994</v>
      </c>
      <c r="C502" s="4">
        <v>81.400000000000006</v>
      </c>
      <c r="D502" s="4">
        <v>21.1</v>
      </c>
    </row>
    <row r="503" spans="1:4" x14ac:dyDescent="0.25">
      <c r="A503" s="4" t="s">
        <v>502</v>
      </c>
      <c r="B503" s="4">
        <f t="shared" si="7"/>
        <v>18.799999999999997</v>
      </c>
      <c r="C503" s="4">
        <v>81.2</v>
      </c>
      <c r="D503" s="4">
        <v>17.2</v>
      </c>
    </row>
    <row r="504" spans="1:4" x14ac:dyDescent="0.25">
      <c r="A504" s="4" t="s">
        <v>503</v>
      </c>
      <c r="B504" s="4">
        <f t="shared" si="7"/>
        <v>20.5</v>
      </c>
      <c r="C504" s="4">
        <v>79.5</v>
      </c>
      <c r="D504" s="4">
        <v>23</v>
      </c>
    </row>
    <row r="505" spans="1:4" x14ac:dyDescent="0.25">
      <c r="A505" s="4" t="s">
        <v>504</v>
      </c>
      <c r="B505" s="4">
        <f t="shared" si="7"/>
        <v>35.099999999999994</v>
      </c>
      <c r="C505" s="4">
        <v>64.900000000000006</v>
      </c>
      <c r="D505" s="4">
        <v>6.7</v>
      </c>
    </row>
    <row r="506" spans="1:4" x14ac:dyDescent="0.25">
      <c r="A506" s="4" t="s">
        <v>505</v>
      </c>
      <c r="B506" s="4">
        <f t="shared" si="7"/>
        <v>16.099999999999994</v>
      </c>
      <c r="C506" s="4">
        <v>83.9</v>
      </c>
      <c r="D506" s="4">
        <v>22.1</v>
      </c>
    </row>
    <row r="507" spans="1:4" x14ac:dyDescent="0.25">
      <c r="A507" s="4" t="s">
        <v>506</v>
      </c>
      <c r="B507" s="4">
        <f t="shared" si="7"/>
        <v>18.599999999999994</v>
      </c>
      <c r="C507" s="4">
        <v>81.400000000000006</v>
      </c>
      <c r="D507" s="4">
        <v>19</v>
      </c>
    </row>
    <row r="508" spans="1:4" x14ac:dyDescent="0.25">
      <c r="A508" s="4" t="s">
        <v>507</v>
      </c>
      <c r="B508" s="4">
        <f t="shared" si="7"/>
        <v>11.799999999999997</v>
      </c>
      <c r="C508" s="4">
        <v>88.2</v>
      </c>
      <c r="D508" s="4">
        <v>44</v>
      </c>
    </row>
    <row r="509" spans="1:4" x14ac:dyDescent="0.25">
      <c r="A509" s="4" t="s">
        <v>508</v>
      </c>
      <c r="B509" s="4">
        <f t="shared" si="7"/>
        <v>26.799999999999997</v>
      </c>
      <c r="C509" s="4">
        <v>73.2</v>
      </c>
      <c r="D509" s="4">
        <v>11.6</v>
      </c>
    </row>
    <row r="510" spans="1:4" x14ac:dyDescent="0.25">
      <c r="A510" s="4" t="s">
        <v>509</v>
      </c>
      <c r="B510" s="4">
        <f t="shared" si="7"/>
        <v>14.200000000000003</v>
      </c>
      <c r="C510" s="4">
        <v>85.8</v>
      </c>
      <c r="D510" s="4">
        <v>20.100000000000001</v>
      </c>
    </row>
    <row r="511" spans="1:4" x14ac:dyDescent="0.25">
      <c r="A511" s="4" t="s">
        <v>510</v>
      </c>
      <c r="B511" s="4">
        <f t="shared" si="7"/>
        <v>21.200000000000003</v>
      </c>
      <c r="C511" s="4">
        <v>78.8</v>
      </c>
      <c r="D511" s="4">
        <v>19.399999999999999</v>
      </c>
    </row>
    <row r="512" spans="1:4" x14ac:dyDescent="0.25">
      <c r="A512" s="4" t="s">
        <v>511</v>
      </c>
      <c r="B512" s="4">
        <f t="shared" si="7"/>
        <v>19.900000000000006</v>
      </c>
      <c r="C512" s="4">
        <v>80.099999999999994</v>
      </c>
      <c r="D512" s="4">
        <v>23.3</v>
      </c>
    </row>
    <row r="513" spans="1:4" x14ac:dyDescent="0.25">
      <c r="A513" s="4" t="s">
        <v>512</v>
      </c>
      <c r="B513" s="4">
        <f t="shared" si="7"/>
        <v>23.900000000000006</v>
      </c>
      <c r="C513" s="4">
        <v>76.099999999999994</v>
      </c>
      <c r="D513" s="4">
        <v>8.1999999999999993</v>
      </c>
    </row>
    <row r="514" spans="1:4" x14ac:dyDescent="0.25">
      <c r="A514" s="4" t="s">
        <v>513</v>
      </c>
      <c r="B514" s="4">
        <f t="shared" si="7"/>
        <v>17.299999999999997</v>
      </c>
      <c r="C514" s="4">
        <v>82.7</v>
      </c>
      <c r="D514" s="4">
        <v>13.4</v>
      </c>
    </row>
    <row r="515" spans="1:4" x14ac:dyDescent="0.25">
      <c r="A515" s="4" t="s">
        <v>514</v>
      </c>
      <c r="B515" s="4">
        <f t="shared" ref="B515:B578" si="8" xml:space="preserve"> 100-C515</f>
        <v>28.299999999999997</v>
      </c>
      <c r="C515" s="4">
        <v>71.7</v>
      </c>
      <c r="D515" s="4">
        <v>11.5</v>
      </c>
    </row>
    <row r="516" spans="1:4" x14ac:dyDescent="0.25">
      <c r="A516" s="4" t="s">
        <v>515</v>
      </c>
      <c r="B516" s="4">
        <f t="shared" si="8"/>
        <v>24</v>
      </c>
      <c r="C516" s="4">
        <v>76</v>
      </c>
      <c r="D516" s="4">
        <v>7.3</v>
      </c>
    </row>
    <row r="517" spans="1:4" x14ac:dyDescent="0.25">
      <c r="A517" s="4" t="s">
        <v>516</v>
      </c>
      <c r="B517" s="4">
        <f t="shared" si="8"/>
        <v>20.400000000000006</v>
      </c>
      <c r="C517" s="4">
        <v>79.599999999999994</v>
      </c>
      <c r="D517" s="4">
        <v>17.5</v>
      </c>
    </row>
    <row r="518" spans="1:4" x14ac:dyDescent="0.25">
      <c r="A518" s="4" t="s">
        <v>517</v>
      </c>
      <c r="B518" s="4">
        <f t="shared" si="8"/>
        <v>35.5</v>
      </c>
      <c r="C518" s="4">
        <v>64.5</v>
      </c>
      <c r="D518" s="4">
        <v>12.8</v>
      </c>
    </row>
    <row r="519" spans="1:4" x14ac:dyDescent="0.25">
      <c r="A519" s="4" t="s">
        <v>518</v>
      </c>
      <c r="B519" s="4">
        <f t="shared" si="8"/>
        <v>21.799999999999997</v>
      </c>
      <c r="C519" s="4">
        <v>78.2</v>
      </c>
      <c r="D519" s="4">
        <v>23.7</v>
      </c>
    </row>
    <row r="520" spans="1:4" x14ac:dyDescent="0.25">
      <c r="A520" s="4" t="s">
        <v>519</v>
      </c>
      <c r="B520" s="4">
        <f t="shared" si="8"/>
        <v>24.099999999999994</v>
      </c>
      <c r="C520" s="4">
        <v>75.900000000000006</v>
      </c>
      <c r="D520" s="4">
        <v>13</v>
      </c>
    </row>
    <row r="521" spans="1:4" x14ac:dyDescent="0.25">
      <c r="A521" s="4" t="s">
        <v>520</v>
      </c>
      <c r="B521" s="4">
        <f t="shared" si="8"/>
        <v>18.400000000000006</v>
      </c>
      <c r="C521" s="4">
        <v>81.599999999999994</v>
      </c>
      <c r="D521" s="4">
        <v>19.7</v>
      </c>
    </row>
    <row r="522" spans="1:4" x14ac:dyDescent="0.25">
      <c r="A522" s="4" t="s">
        <v>521</v>
      </c>
      <c r="B522" s="4">
        <f t="shared" si="8"/>
        <v>15.5</v>
      </c>
      <c r="C522" s="4">
        <v>84.5</v>
      </c>
      <c r="D522" s="4">
        <v>23.1</v>
      </c>
    </row>
    <row r="523" spans="1:4" x14ac:dyDescent="0.25">
      <c r="A523" s="4" t="s">
        <v>522</v>
      </c>
      <c r="B523" s="4">
        <f t="shared" si="8"/>
        <v>30.400000000000006</v>
      </c>
      <c r="C523" s="4">
        <v>69.599999999999994</v>
      </c>
      <c r="D523" s="4">
        <v>10</v>
      </c>
    </row>
    <row r="524" spans="1:4" x14ac:dyDescent="0.25">
      <c r="A524" s="4" t="s">
        <v>523</v>
      </c>
      <c r="B524" s="4">
        <f t="shared" si="8"/>
        <v>25.400000000000006</v>
      </c>
      <c r="C524" s="4">
        <v>74.599999999999994</v>
      </c>
      <c r="D524" s="4">
        <v>11.8</v>
      </c>
    </row>
    <row r="525" spans="1:4" x14ac:dyDescent="0.25">
      <c r="A525" s="4" t="s">
        <v>524</v>
      </c>
      <c r="B525" s="4">
        <f t="shared" si="8"/>
        <v>25.700000000000003</v>
      </c>
      <c r="C525" s="4">
        <v>74.3</v>
      </c>
      <c r="D525" s="4">
        <v>10.6</v>
      </c>
    </row>
    <row r="526" spans="1:4" x14ac:dyDescent="0.25">
      <c r="A526" s="4" t="s">
        <v>525</v>
      </c>
      <c r="B526" s="4">
        <f t="shared" si="8"/>
        <v>25.400000000000006</v>
      </c>
      <c r="C526" s="4">
        <v>74.599999999999994</v>
      </c>
      <c r="D526" s="4">
        <v>13.5</v>
      </c>
    </row>
    <row r="527" spans="1:4" x14ac:dyDescent="0.25">
      <c r="A527" s="4" t="s">
        <v>526</v>
      </c>
      <c r="B527" s="4">
        <f t="shared" si="8"/>
        <v>25.599999999999994</v>
      </c>
      <c r="C527" s="4">
        <v>74.400000000000006</v>
      </c>
      <c r="D527" s="4">
        <v>14.5</v>
      </c>
    </row>
    <row r="528" spans="1:4" x14ac:dyDescent="0.25">
      <c r="A528" s="4" t="s">
        <v>527</v>
      </c>
      <c r="B528" s="4">
        <f t="shared" si="8"/>
        <v>31.200000000000003</v>
      </c>
      <c r="C528" s="4">
        <v>68.8</v>
      </c>
      <c r="D528" s="4">
        <v>8.6999999999999993</v>
      </c>
    </row>
    <row r="529" spans="1:4" x14ac:dyDescent="0.25">
      <c r="A529" s="4" t="s">
        <v>528</v>
      </c>
      <c r="B529" s="4">
        <f t="shared" si="8"/>
        <v>25.700000000000003</v>
      </c>
      <c r="C529" s="4">
        <v>74.3</v>
      </c>
      <c r="D529" s="4">
        <v>19.399999999999999</v>
      </c>
    </row>
    <row r="530" spans="1:4" x14ac:dyDescent="0.25">
      <c r="A530" s="4" t="s">
        <v>529</v>
      </c>
      <c r="B530" s="4">
        <f t="shared" si="8"/>
        <v>25</v>
      </c>
      <c r="C530" s="4">
        <v>75</v>
      </c>
      <c r="D530" s="4">
        <v>10.7</v>
      </c>
    </row>
    <row r="531" spans="1:4" x14ac:dyDescent="0.25">
      <c r="A531" s="4" t="s">
        <v>530</v>
      </c>
      <c r="B531" s="4">
        <f t="shared" si="8"/>
        <v>34.900000000000006</v>
      </c>
      <c r="C531" s="4">
        <v>65.099999999999994</v>
      </c>
      <c r="D531" s="4">
        <v>7.4</v>
      </c>
    </row>
    <row r="532" spans="1:4" x14ac:dyDescent="0.25">
      <c r="A532" s="4" t="s">
        <v>531</v>
      </c>
      <c r="B532" s="4">
        <f t="shared" si="8"/>
        <v>28</v>
      </c>
      <c r="C532" s="4">
        <v>72</v>
      </c>
      <c r="D532" s="4">
        <v>12.1</v>
      </c>
    </row>
    <row r="533" spans="1:4" x14ac:dyDescent="0.25">
      <c r="A533" s="4" t="s">
        <v>532</v>
      </c>
      <c r="B533" s="4">
        <f t="shared" si="8"/>
        <v>38.9</v>
      </c>
      <c r="C533" s="4">
        <v>61.1</v>
      </c>
      <c r="D533" s="4">
        <v>7.5</v>
      </c>
    </row>
    <row r="534" spans="1:4" x14ac:dyDescent="0.25">
      <c r="A534" s="4" t="s">
        <v>533</v>
      </c>
      <c r="B534" s="4">
        <f t="shared" si="8"/>
        <v>29.400000000000006</v>
      </c>
      <c r="C534" s="4">
        <v>70.599999999999994</v>
      </c>
      <c r="D534" s="4">
        <v>7.6</v>
      </c>
    </row>
    <row r="535" spans="1:4" x14ac:dyDescent="0.25">
      <c r="A535" s="4" t="s">
        <v>534</v>
      </c>
      <c r="B535" s="4">
        <f t="shared" si="8"/>
        <v>33.599999999999994</v>
      </c>
      <c r="C535" s="4">
        <v>66.400000000000006</v>
      </c>
      <c r="D535" s="4">
        <v>10.1</v>
      </c>
    </row>
    <row r="536" spans="1:4" x14ac:dyDescent="0.25">
      <c r="A536" s="4" t="s">
        <v>535</v>
      </c>
      <c r="B536" s="4">
        <f t="shared" si="8"/>
        <v>21</v>
      </c>
      <c r="C536" s="4">
        <v>79</v>
      </c>
      <c r="D536" s="4">
        <v>19.3</v>
      </c>
    </row>
    <row r="537" spans="1:4" x14ac:dyDescent="0.25">
      <c r="A537" s="4" t="s">
        <v>536</v>
      </c>
      <c r="B537" s="4">
        <f t="shared" si="8"/>
        <v>24.599999999999994</v>
      </c>
      <c r="C537" s="4">
        <v>75.400000000000006</v>
      </c>
      <c r="D537" s="4">
        <v>15.9</v>
      </c>
    </row>
    <row r="538" spans="1:4" x14ac:dyDescent="0.25">
      <c r="A538" s="4" t="s">
        <v>537</v>
      </c>
      <c r="B538" s="4">
        <f t="shared" si="8"/>
        <v>21</v>
      </c>
      <c r="C538" s="4">
        <v>79</v>
      </c>
      <c r="D538" s="4">
        <v>13.4</v>
      </c>
    </row>
    <row r="539" spans="1:4" x14ac:dyDescent="0.25">
      <c r="A539" s="4" t="s">
        <v>538</v>
      </c>
      <c r="B539" s="4">
        <f t="shared" si="8"/>
        <v>16.299999999999997</v>
      </c>
      <c r="C539" s="4">
        <v>83.7</v>
      </c>
      <c r="D539" s="4">
        <v>20.3</v>
      </c>
    </row>
    <row r="540" spans="1:4" x14ac:dyDescent="0.25">
      <c r="A540" s="4" t="s">
        <v>539</v>
      </c>
      <c r="B540" s="4">
        <f t="shared" si="8"/>
        <v>31.299999999999997</v>
      </c>
      <c r="C540" s="4">
        <v>68.7</v>
      </c>
      <c r="D540" s="4">
        <v>8.3000000000000007</v>
      </c>
    </row>
    <row r="541" spans="1:4" x14ac:dyDescent="0.25">
      <c r="A541" s="4" t="s">
        <v>540</v>
      </c>
      <c r="B541" s="4">
        <f t="shared" si="8"/>
        <v>21.799999999999997</v>
      </c>
      <c r="C541" s="4">
        <v>78.2</v>
      </c>
      <c r="D541" s="4">
        <v>19.3</v>
      </c>
    </row>
    <row r="542" spans="1:4" x14ac:dyDescent="0.25">
      <c r="A542" s="4" t="s">
        <v>541</v>
      </c>
      <c r="B542" s="4">
        <f t="shared" si="8"/>
        <v>36.799999999999997</v>
      </c>
      <c r="C542" s="4">
        <v>63.2</v>
      </c>
      <c r="D542" s="4">
        <v>12.2</v>
      </c>
    </row>
    <row r="543" spans="1:4" x14ac:dyDescent="0.25">
      <c r="A543" s="4" t="s">
        <v>542</v>
      </c>
      <c r="B543" s="4">
        <f t="shared" si="8"/>
        <v>39.4</v>
      </c>
      <c r="C543" s="4">
        <v>60.6</v>
      </c>
      <c r="D543" s="4">
        <v>8.6</v>
      </c>
    </row>
    <row r="544" spans="1:4" x14ac:dyDescent="0.25">
      <c r="A544" s="4" t="s">
        <v>543</v>
      </c>
      <c r="B544" s="4">
        <f t="shared" si="8"/>
        <v>17.799999999999997</v>
      </c>
      <c r="C544" s="4">
        <v>82.2</v>
      </c>
      <c r="D544" s="4">
        <v>20</v>
      </c>
    </row>
    <row r="545" spans="1:4" x14ac:dyDescent="0.25">
      <c r="A545" s="4" t="s">
        <v>544</v>
      </c>
      <c r="B545" s="4">
        <f t="shared" si="8"/>
        <v>25.700000000000003</v>
      </c>
      <c r="C545" s="4">
        <v>74.3</v>
      </c>
      <c r="D545" s="4">
        <v>11.4</v>
      </c>
    </row>
    <row r="546" spans="1:4" x14ac:dyDescent="0.25">
      <c r="A546" s="4" t="s">
        <v>545</v>
      </c>
      <c r="B546" s="4">
        <f t="shared" si="8"/>
        <v>25.400000000000006</v>
      </c>
      <c r="C546" s="4">
        <v>74.599999999999994</v>
      </c>
      <c r="D546" s="4">
        <v>12.2</v>
      </c>
    </row>
    <row r="547" spans="1:4" x14ac:dyDescent="0.25">
      <c r="A547" s="4" t="s">
        <v>546</v>
      </c>
      <c r="B547" s="4">
        <f t="shared" si="8"/>
        <v>21.599999999999994</v>
      </c>
      <c r="C547" s="4">
        <v>78.400000000000006</v>
      </c>
      <c r="D547" s="4">
        <v>16.8</v>
      </c>
    </row>
    <row r="548" spans="1:4" x14ac:dyDescent="0.25">
      <c r="A548" s="4" t="s">
        <v>547</v>
      </c>
      <c r="B548" s="4">
        <f t="shared" si="8"/>
        <v>21.5</v>
      </c>
      <c r="C548" s="4">
        <v>78.5</v>
      </c>
      <c r="D548" s="4">
        <v>11.8</v>
      </c>
    </row>
    <row r="549" spans="1:4" x14ac:dyDescent="0.25">
      <c r="A549" s="4" t="s">
        <v>548</v>
      </c>
      <c r="B549" s="4">
        <f t="shared" si="8"/>
        <v>33.5</v>
      </c>
      <c r="C549" s="4">
        <v>66.5</v>
      </c>
      <c r="D549" s="4">
        <v>4.7</v>
      </c>
    </row>
    <row r="550" spans="1:4" x14ac:dyDescent="0.25">
      <c r="A550" s="4" t="s">
        <v>549</v>
      </c>
      <c r="B550" s="4">
        <f t="shared" si="8"/>
        <v>26.5</v>
      </c>
      <c r="C550" s="4">
        <v>73.5</v>
      </c>
      <c r="D550" s="4">
        <v>11.6</v>
      </c>
    </row>
    <row r="551" spans="1:4" x14ac:dyDescent="0.25">
      <c r="A551" s="4" t="s">
        <v>550</v>
      </c>
      <c r="B551" s="4">
        <f t="shared" si="8"/>
        <v>22.099999999999994</v>
      </c>
      <c r="C551" s="4">
        <v>77.900000000000006</v>
      </c>
      <c r="D551" s="4">
        <v>11.1</v>
      </c>
    </row>
    <row r="552" spans="1:4" x14ac:dyDescent="0.25">
      <c r="A552" s="4" t="s">
        <v>551</v>
      </c>
      <c r="B552" s="4">
        <f t="shared" si="8"/>
        <v>28.299999999999997</v>
      </c>
      <c r="C552" s="4">
        <v>71.7</v>
      </c>
      <c r="D552" s="4">
        <v>7.6</v>
      </c>
    </row>
    <row r="553" spans="1:4" x14ac:dyDescent="0.25">
      <c r="A553" s="4" t="s">
        <v>552</v>
      </c>
      <c r="B553" s="4">
        <f t="shared" si="8"/>
        <v>32.299999999999997</v>
      </c>
      <c r="C553" s="4">
        <v>67.7</v>
      </c>
      <c r="D553" s="4">
        <v>7.6</v>
      </c>
    </row>
    <row r="554" spans="1:4" x14ac:dyDescent="0.25">
      <c r="A554" s="4" t="s">
        <v>553</v>
      </c>
      <c r="B554" s="4">
        <f t="shared" si="8"/>
        <v>18.200000000000003</v>
      </c>
      <c r="C554" s="4">
        <v>81.8</v>
      </c>
      <c r="D554" s="4">
        <v>18.5</v>
      </c>
    </row>
    <row r="555" spans="1:4" x14ac:dyDescent="0.25">
      <c r="A555" s="4" t="s">
        <v>554</v>
      </c>
      <c r="B555" s="4">
        <f t="shared" si="8"/>
        <v>32.599999999999994</v>
      </c>
      <c r="C555" s="4">
        <v>67.400000000000006</v>
      </c>
      <c r="D555" s="4">
        <v>15.6</v>
      </c>
    </row>
    <row r="556" spans="1:4" x14ac:dyDescent="0.25">
      <c r="A556" s="4" t="s">
        <v>555</v>
      </c>
      <c r="B556" s="4">
        <f t="shared" si="8"/>
        <v>29.599999999999994</v>
      </c>
      <c r="C556" s="4">
        <v>70.400000000000006</v>
      </c>
      <c r="D556" s="4">
        <v>7.5</v>
      </c>
    </row>
    <row r="557" spans="1:4" x14ac:dyDescent="0.25">
      <c r="A557" s="4" t="s">
        <v>556</v>
      </c>
      <c r="B557" s="4">
        <f t="shared" si="8"/>
        <v>28.099999999999994</v>
      </c>
      <c r="C557" s="4">
        <v>71.900000000000006</v>
      </c>
      <c r="D557" s="4">
        <v>14.5</v>
      </c>
    </row>
    <row r="558" spans="1:4" x14ac:dyDescent="0.25">
      <c r="A558" s="4" t="s">
        <v>557</v>
      </c>
      <c r="B558" s="4">
        <f t="shared" si="8"/>
        <v>21.299999999999997</v>
      </c>
      <c r="C558" s="4">
        <v>78.7</v>
      </c>
      <c r="D558" s="4">
        <v>13</v>
      </c>
    </row>
    <row r="559" spans="1:4" x14ac:dyDescent="0.25">
      <c r="A559" s="4" t="s">
        <v>558</v>
      </c>
      <c r="B559" s="4">
        <f t="shared" si="8"/>
        <v>26.5</v>
      </c>
      <c r="C559" s="4">
        <v>73.5</v>
      </c>
      <c r="D559" s="4">
        <v>9.6999999999999993</v>
      </c>
    </row>
    <row r="560" spans="1:4" x14ac:dyDescent="0.25">
      <c r="A560" s="4" t="s">
        <v>559</v>
      </c>
      <c r="B560" s="4">
        <f t="shared" si="8"/>
        <v>10.5</v>
      </c>
      <c r="C560" s="4">
        <v>89.5</v>
      </c>
      <c r="D560" s="4">
        <v>29.2</v>
      </c>
    </row>
    <row r="561" spans="1:4" x14ac:dyDescent="0.25">
      <c r="A561" s="4" t="s">
        <v>560</v>
      </c>
      <c r="B561" s="4">
        <f t="shared" si="8"/>
        <v>9.9000000000000057</v>
      </c>
      <c r="C561" s="4">
        <v>90.1</v>
      </c>
      <c r="D561" s="4">
        <v>26.2</v>
      </c>
    </row>
    <row r="562" spans="1:4" x14ac:dyDescent="0.25">
      <c r="A562" s="4" t="s">
        <v>561</v>
      </c>
      <c r="B562" s="4">
        <f t="shared" si="8"/>
        <v>10.299999999999997</v>
      </c>
      <c r="C562" s="4">
        <v>89.7</v>
      </c>
      <c r="D562" s="4">
        <v>30.7</v>
      </c>
    </row>
    <row r="563" spans="1:4" x14ac:dyDescent="0.25">
      <c r="A563" s="4" t="s">
        <v>562</v>
      </c>
      <c r="B563" s="4">
        <f t="shared" si="8"/>
        <v>16.700000000000003</v>
      </c>
      <c r="C563" s="4">
        <v>83.3</v>
      </c>
      <c r="D563" s="4">
        <v>25.6</v>
      </c>
    </row>
    <row r="564" spans="1:4" x14ac:dyDescent="0.25">
      <c r="A564" s="4" t="s">
        <v>563</v>
      </c>
      <c r="B564" s="4">
        <f t="shared" si="8"/>
        <v>11.900000000000006</v>
      </c>
      <c r="C564" s="4">
        <v>88.1</v>
      </c>
      <c r="D564" s="4">
        <v>23.5</v>
      </c>
    </row>
    <row r="565" spans="1:4" x14ac:dyDescent="0.25">
      <c r="A565" s="4" t="s">
        <v>564</v>
      </c>
      <c r="B565" s="4">
        <f t="shared" si="8"/>
        <v>11.700000000000003</v>
      </c>
      <c r="C565" s="4">
        <v>88.3</v>
      </c>
      <c r="D565" s="4">
        <v>25.8</v>
      </c>
    </row>
    <row r="566" spans="1:4" x14ac:dyDescent="0.25">
      <c r="A566" s="4" t="s">
        <v>565</v>
      </c>
      <c r="B566" s="4">
        <f t="shared" si="8"/>
        <v>12.299999999999997</v>
      </c>
      <c r="C566" s="4">
        <v>87.7</v>
      </c>
      <c r="D566" s="4">
        <v>23.7</v>
      </c>
    </row>
    <row r="567" spans="1:4" x14ac:dyDescent="0.25">
      <c r="A567" s="4" t="s">
        <v>566</v>
      </c>
      <c r="B567" s="4">
        <f t="shared" si="8"/>
        <v>7.5</v>
      </c>
      <c r="C567" s="4">
        <v>92.5</v>
      </c>
      <c r="D567" s="4">
        <v>34.200000000000003</v>
      </c>
    </row>
    <row r="568" spans="1:4" x14ac:dyDescent="0.25">
      <c r="A568" s="4" t="s">
        <v>567</v>
      </c>
      <c r="B568" s="4">
        <f t="shared" si="8"/>
        <v>12.599999999999994</v>
      </c>
      <c r="C568" s="4">
        <v>87.4</v>
      </c>
      <c r="D568" s="4">
        <v>19.899999999999999</v>
      </c>
    </row>
    <row r="569" spans="1:4" x14ac:dyDescent="0.25">
      <c r="A569" s="4" t="s">
        <v>568</v>
      </c>
      <c r="B569" s="4">
        <f t="shared" si="8"/>
        <v>10.400000000000006</v>
      </c>
      <c r="C569" s="4">
        <v>89.6</v>
      </c>
      <c r="D569" s="4">
        <v>27</v>
      </c>
    </row>
    <row r="570" spans="1:4" x14ac:dyDescent="0.25">
      <c r="A570" s="4" t="s">
        <v>569</v>
      </c>
      <c r="B570" s="4">
        <f t="shared" si="8"/>
        <v>10.400000000000006</v>
      </c>
      <c r="C570" s="4">
        <v>89.6</v>
      </c>
      <c r="D570" s="4">
        <v>15.6</v>
      </c>
    </row>
    <row r="571" spans="1:4" x14ac:dyDescent="0.25">
      <c r="A571" s="4" t="s">
        <v>570</v>
      </c>
      <c r="B571" s="4">
        <f t="shared" si="8"/>
        <v>12.700000000000003</v>
      </c>
      <c r="C571" s="4">
        <v>87.3</v>
      </c>
      <c r="D571" s="4">
        <v>11</v>
      </c>
    </row>
    <row r="572" spans="1:4" x14ac:dyDescent="0.25">
      <c r="A572" s="4" t="s">
        <v>571</v>
      </c>
      <c r="B572" s="4">
        <f t="shared" si="8"/>
        <v>15</v>
      </c>
      <c r="C572" s="4">
        <v>85</v>
      </c>
      <c r="D572" s="4">
        <v>16.3</v>
      </c>
    </row>
    <row r="573" spans="1:4" x14ac:dyDescent="0.25">
      <c r="A573" s="4" t="s">
        <v>572</v>
      </c>
      <c r="B573" s="4">
        <f t="shared" si="8"/>
        <v>8</v>
      </c>
      <c r="C573" s="4">
        <v>92</v>
      </c>
      <c r="D573" s="4">
        <v>40.700000000000003</v>
      </c>
    </row>
    <row r="574" spans="1:4" x14ac:dyDescent="0.25">
      <c r="A574" s="4" t="s">
        <v>573</v>
      </c>
      <c r="B574" s="4">
        <f t="shared" si="8"/>
        <v>13.200000000000003</v>
      </c>
      <c r="C574" s="4">
        <v>86.8</v>
      </c>
      <c r="D574" s="4">
        <v>23</v>
      </c>
    </row>
    <row r="575" spans="1:4" x14ac:dyDescent="0.25">
      <c r="A575" s="4" t="s">
        <v>574</v>
      </c>
      <c r="B575" s="4">
        <f t="shared" si="8"/>
        <v>9.5999999999999943</v>
      </c>
      <c r="C575" s="4">
        <v>90.4</v>
      </c>
      <c r="D575" s="4">
        <v>20.6</v>
      </c>
    </row>
    <row r="576" spans="1:4" x14ac:dyDescent="0.25">
      <c r="A576" s="4" t="s">
        <v>575</v>
      </c>
      <c r="B576" s="4">
        <f t="shared" si="8"/>
        <v>9.9000000000000057</v>
      </c>
      <c r="C576" s="4">
        <v>90.1</v>
      </c>
      <c r="D576" s="4">
        <v>26</v>
      </c>
    </row>
    <row r="577" spans="1:4" x14ac:dyDescent="0.25">
      <c r="A577" s="4" t="s">
        <v>576</v>
      </c>
      <c r="B577" s="4">
        <f t="shared" si="8"/>
        <v>19.5</v>
      </c>
      <c r="C577" s="4">
        <v>80.5</v>
      </c>
      <c r="D577" s="4">
        <v>14.4</v>
      </c>
    </row>
    <row r="578" spans="1:4" x14ac:dyDescent="0.25">
      <c r="A578" s="4" t="s">
        <v>577</v>
      </c>
      <c r="B578" s="4">
        <f t="shared" si="8"/>
        <v>11.799999999999997</v>
      </c>
      <c r="C578" s="4">
        <v>88.2</v>
      </c>
      <c r="D578" s="4">
        <v>18.399999999999999</v>
      </c>
    </row>
    <row r="579" spans="1:4" x14ac:dyDescent="0.25">
      <c r="A579" s="4" t="s">
        <v>578</v>
      </c>
      <c r="B579" s="4">
        <f t="shared" ref="B579:B642" si="9" xml:space="preserve"> 100-C579</f>
        <v>15.099999999999994</v>
      </c>
      <c r="C579" s="4">
        <v>84.9</v>
      </c>
      <c r="D579" s="4">
        <v>21.4</v>
      </c>
    </row>
    <row r="580" spans="1:4" x14ac:dyDescent="0.25">
      <c r="A580" s="4" t="s">
        <v>579</v>
      </c>
      <c r="B580" s="4">
        <f t="shared" si="9"/>
        <v>18.5</v>
      </c>
      <c r="C580" s="4">
        <v>81.5</v>
      </c>
      <c r="D580" s="4">
        <v>16</v>
      </c>
    </row>
    <row r="581" spans="1:4" x14ac:dyDescent="0.25">
      <c r="A581" s="4" t="s">
        <v>580</v>
      </c>
      <c r="B581" s="4">
        <f t="shared" si="9"/>
        <v>12.799999999999997</v>
      </c>
      <c r="C581" s="4">
        <v>87.2</v>
      </c>
      <c r="D581" s="4">
        <v>18.2</v>
      </c>
    </row>
    <row r="582" spans="1:4" x14ac:dyDescent="0.25">
      <c r="A582" s="4" t="s">
        <v>581</v>
      </c>
      <c r="B582" s="4">
        <f t="shared" si="9"/>
        <v>20</v>
      </c>
      <c r="C582" s="4">
        <v>80</v>
      </c>
      <c r="D582" s="4">
        <v>16.100000000000001</v>
      </c>
    </row>
    <row r="583" spans="1:4" x14ac:dyDescent="0.25">
      <c r="A583" s="4" t="s">
        <v>582</v>
      </c>
      <c r="B583" s="4">
        <f t="shared" si="9"/>
        <v>30.5</v>
      </c>
      <c r="C583" s="4">
        <v>69.5</v>
      </c>
      <c r="D583" s="4">
        <v>7.6</v>
      </c>
    </row>
    <row r="584" spans="1:4" x14ac:dyDescent="0.25">
      <c r="A584" s="4" t="s">
        <v>583</v>
      </c>
      <c r="B584" s="4">
        <f t="shared" si="9"/>
        <v>15.299999999999997</v>
      </c>
      <c r="C584" s="4">
        <v>84.7</v>
      </c>
      <c r="D584" s="4">
        <v>15.4</v>
      </c>
    </row>
    <row r="585" spans="1:4" x14ac:dyDescent="0.25">
      <c r="A585" s="4" t="s">
        <v>584</v>
      </c>
      <c r="B585" s="4">
        <f t="shared" si="9"/>
        <v>7.4000000000000057</v>
      </c>
      <c r="C585" s="4">
        <v>92.6</v>
      </c>
      <c r="D585" s="4">
        <v>25</v>
      </c>
    </row>
    <row r="586" spans="1:4" x14ac:dyDescent="0.25">
      <c r="A586" s="4" t="s">
        <v>585</v>
      </c>
      <c r="B586" s="4">
        <f t="shared" si="9"/>
        <v>14.599999999999994</v>
      </c>
      <c r="C586" s="4">
        <v>85.4</v>
      </c>
      <c r="D586" s="4">
        <v>13.2</v>
      </c>
    </row>
    <row r="587" spans="1:4" x14ac:dyDescent="0.25">
      <c r="A587" s="4" t="s">
        <v>586</v>
      </c>
      <c r="B587" s="4">
        <f t="shared" si="9"/>
        <v>10.700000000000003</v>
      </c>
      <c r="C587" s="4">
        <v>89.3</v>
      </c>
      <c r="D587" s="4">
        <v>16.2</v>
      </c>
    </row>
    <row r="588" spans="1:4" x14ac:dyDescent="0.25">
      <c r="A588" s="4" t="s">
        <v>587</v>
      </c>
      <c r="B588" s="4">
        <f t="shared" si="9"/>
        <v>15.200000000000003</v>
      </c>
      <c r="C588" s="4">
        <v>84.8</v>
      </c>
      <c r="D588" s="4">
        <v>20.8</v>
      </c>
    </row>
    <row r="589" spans="1:4" x14ac:dyDescent="0.25">
      <c r="A589" s="4" t="s">
        <v>588</v>
      </c>
      <c r="B589" s="4">
        <f t="shared" si="9"/>
        <v>18.400000000000006</v>
      </c>
      <c r="C589" s="4">
        <v>81.599999999999994</v>
      </c>
      <c r="D589" s="4">
        <v>10.3</v>
      </c>
    </row>
    <row r="590" spans="1:4" x14ac:dyDescent="0.25">
      <c r="A590" s="4" t="s">
        <v>589</v>
      </c>
      <c r="B590" s="4">
        <f t="shared" si="9"/>
        <v>23.400000000000006</v>
      </c>
      <c r="C590" s="4">
        <v>76.599999999999994</v>
      </c>
      <c r="D590" s="4">
        <v>12.9</v>
      </c>
    </row>
    <row r="591" spans="1:4" x14ac:dyDescent="0.25">
      <c r="A591" s="4" t="s">
        <v>590</v>
      </c>
      <c r="B591" s="4">
        <f t="shared" si="9"/>
        <v>16.900000000000006</v>
      </c>
      <c r="C591" s="4">
        <v>83.1</v>
      </c>
      <c r="D591" s="4">
        <v>12.9</v>
      </c>
    </row>
    <row r="592" spans="1:4" x14ac:dyDescent="0.25">
      <c r="A592" s="4" t="s">
        <v>591</v>
      </c>
      <c r="B592" s="4">
        <f t="shared" si="9"/>
        <v>16.599999999999994</v>
      </c>
      <c r="C592" s="4">
        <v>83.4</v>
      </c>
      <c r="D592" s="4">
        <v>16.5</v>
      </c>
    </row>
    <row r="593" spans="1:4" x14ac:dyDescent="0.25">
      <c r="A593" s="4" t="s">
        <v>592</v>
      </c>
      <c r="B593" s="4">
        <f t="shared" si="9"/>
        <v>26</v>
      </c>
      <c r="C593" s="4">
        <v>74</v>
      </c>
      <c r="D593" s="4">
        <v>11.9</v>
      </c>
    </row>
    <row r="594" spans="1:4" x14ac:dyDescent="0.25">
      <c r="A594" s="4" t="s">
        <v>593</v>
      </c>
      <c r="B594" s="4">
        <f t="shared" si="9"/>
        <v>9.2000000000000028</v>
      </c>
      <c r="C594" s="4">
        <v>90.8</v>
      </c>
      <c r="D594" s="4">
        <v>22</v>
      </c>
    </row>
    <row r="595" spans="1:4" x14ac:dyDescent="0.25">
      <c r="A595" s="4" t="s">
        <v>594</v>
      </c>
      <c r="B595" s="4">
        <f t="shared" si="9"/>
        <v>7.5</v>
      </c>
      <c r="C595" s="4">
        <v>92.5</v>
      </c>
      <c r="D595" s="4">
        <v>42.1</v>
      </c>
    </row>
    <row r="596" spans="1:4" x14ac:dyDescent="0.25">
      <c r="A596" s="4" t="s">
        <v>595</v>
      </c>
      <c r="B596" s="4">
        <f t="shared" si="9"/>
        <v>7.7999999999999972</v>
      </c>
      <c r="C596" s="4">
        <v>92.2</v>
      </c>
      <c r="D596" s="4">
        <v>23.8</v>
      </c>
    </row>
    <row r="597" spans="1:4" x14ac:dyDescent="0.25">
      <c r="A597" s="4" t="s">
        <v>596</v>
      </c>
      <c r="B597" s="4">
        <f t="shared" si="9"/>
        <v>8.7000000000000028</v>
      </c>
      <c r="C597" s="4">
        <v>91.3</v>
      </c>
      <c r="D597" s="4">
        <v>14.1</v>
      </c>
    </row>
    <row r="598" spans="1:4" x14ac:dyDescent="0.25">
      <c r="A598" s="4" t="s">
        <v>597</v>
      </c>
      <c r="B598" s="4">
        <f t="shared" si="9"/>
        <v>21.299999999999997</v>
      </c>
      <c r="C598" s="4">
        <v>78.7</v>
      </c>
      <c r="D598" s="4">
        <v>12.3</v>
      </c>
    </row>
    <row r="599" spans="1:4" x14ac:dyDescent="0.25">
      <c r="A599" s="4" t="s">
        <v>598</v>
      </c>
      <c r="B599" s="4">
        <f t="shared" si="9"/>
        <v>5.9000000000000057</v>
      </c>
      <c r="C599" s="4">
        <v>94.1</v>
      </c>
      <c r="D599" s="4">
        <v>31.1</v>
      </c>
    </row>
    <row r="600" spans="1:4" x14ac:dyDescent="0.25">
      <c r="A600" s="4" t="s">
        <v>599</v>
      </c>
      <c r="B600" s="4">
        <f t="shared" si="9"/>
        <v>23.900000000000006</v>
      </c>
      <c r="C600" s="4">
        <v>76.099999999999994</v>
      </c>
      <c r="D600" s="4">
        <v>10.6</v>
      </c>
    </row>
    <row r="601" spans="1:4" x14ac:dyDescent="0.25">
      <c r="A601" s="4" t="s">
        <v>600</v>
      </c>
      <c r="B601" s="4">
        <f t="shared" si="9"/>
        <v>11.799999999999997</v>
      </c>
      <c r="C601" s="4">
        <v>88.2</v>
      </c>
      <c r="D601" s="4">
        <v>18.7</v>
      </c>
    </row>
    <row r="602" spans="1:4" x14ac:dyDescent="0.25">
      <c r="A602" s="4" t="s">
        <v>601</v>
      </c>
      <c r="B602" s="4">
        <f t="shared" si="9"/>
        <v>8.7999999999999972</v>
      </c>
      <c r="C602" s="4">
        <v>91.2</v>
      </c>
      <c r="D602" s="4">
        <v>16.100000000000001</v>
      </c>
    </row>
    <row r="603" spans="1:4" x14ac:dyDescent="0.25">
      <c r="A603" s="4" t="s">
        <v>602</v>
      </c>
      <c r="B603" s="4">
        <f t="shared" si="9"/>
        <v>25.799999999999997</v>
      </c>
      <c r="C603" s="4">
        <v>74.2</v>
      </c>
      <c r="D603" s="4">
        <v>10.6</v>
      </c>
    </row>
    <row r="604" spans="1:4" x14ac:dyDescent="0.25">
      <c r="A604" s="4" t="s">
        <v>603</v>
      </c>
      <c r="B604" s="4">
        <f t="shared" si="9"/>
        <v>17.900000000000006</v>
      </c>
      <c r="C604" s="4">
        <v>82.1</v>
      </c>
      <c r="D604" s="4">
        <v>14.5</v>
      </c>
    </row>
    <row r="605" spans="1:4" x14ac:dyDescent="0.25">
      <c r="A605" s="4" t="s">
        <v>604</v>
      </c>
      <c r="B605" s="4">
        <f t="shared" si="9"/>
        <v>20.299999999999997</v>
      </c>
      <c r="C605" s="4">
        <v>79.7</v>
      </c>
      <c r="D605" s="4">
        <v>20.399999999999999</v>
      </c>
    </row>
    <row r="606" spans="1:4" x14ac:dyDescent="0.25">
      <c r="A606" s="4" t="s">
        <v>605</v>
      </c>
      <c r="B606" s="4">
        <f t="shared" si="9"/>
        <v>18.900000000000006</v>
      </c>
      <c r="C606" s="4">
        <v>81.099999999999994</v>
      </c>
      <c r="D606" s="4">
        <v>11.9</v>
      </c>
    </row>
    <row r="607" spans="1:4" x14ac:dyDescent="0.25">
      <c r="A607" s="4" t="s">
        <v>606</v>
      </c>
      <c r="B607" s="4">
        <f t="shared" si="9"/>
        <v>12.900000000000006</v>
      </c>
      <c r="C607" s="4">
        <v>87.1</v>
      </c>
      <c r="D607" s="4">
        <v>27.9</v>
      </c>
    </row>
    <row r="608" spans="1:4" x14ac:dyDescent="0.25">
      <c r="A608" s="4" t="s">
        <v>607</v>
      </c>
      <c r="B608" s="4">
        <f t="shared" si="9"/>
        <v>16.400000000000006</v>
      </c>
      <c r="C608" s="4">
        <v>83.6</v>
      </c>
      <c r="D608" s="4">
        <v>16.7</v>
      </c>
    </row>
    <row r="609" spans="1:4" x14ac:dyDescent="0.25">
      <c r="A609" s="4" t="s">
        <v>608</v>
      </c>
      <c r="B609" s="4">
        <f t="shared" si="9"/>
        <v>8.4000000000000057</v>
      </c>
      <c r="C609" s="4">
        <v>91.6</v>
      </c>
      <c r="D609" s="4">
        <v>31.5</v>
      </c>
    </row>
    <row r="610" spans="1:4" x14ac:dyDescent="0.25">
      <c r="A610" s="4" t="s">
        <v>609</v>
      </c>
      <c r="B610" s="4">
        <f t="shared" si="9"/>
        <v>20</v>
      </c>
      <c r="C610" s="4">
        <v>80</v>
      </c>
      <c r="D610" s="4">
        <v>17.399999999999999</v>
      </c>
    </row>
    <row r="611" spans="1:4" x14ac:dyDescent="0.25">
      <c r="A611" s="4" t="s">
        <v>610</v>
      </c>
      <c r="B611" s="4">
        <f t="shared" si="9"/>
        <v>14.299999999999997</v>
      </c>
      <c r="C611" s="4">
        <v>85.7</v>
      </c>
      <c r="D611" s="4">
        <v>29.8</v>
      </c>
    </row>
    <row r="612" spans="1:4" x14ac:dyDescent="0.25">
      <c r="A612" s="4" t="s">
        <v>611</v>
      </c>
      <c r="B612" s="4">
        <f t="shared" si="9"/>
        <v>10.900000000000006</v>
      </c>
      <c r="C612" s="4">
        <v>89.1</v>
      </c>
      <c r="D612" s="4">
        <v>21.3</v>
      </c>
    </row>
    <row r="613" spans="1:4" x14ac:dyDescent="0.25">
      <c r="A613" s="4" t="s">
        <v>612</v>
      </c>
      <c r="B613" s="4">
        <f t="shared" si="9"/>
        <v>23.200000000000003</v>
      </c>
      <c r="C613" s="4">
        <v>76.8</v>
      </c>
      <c r="D613" s="4">
        <v>9.8000000000000007</v>
      </c>
    </row>
    <row r="614" spans="1:4" x14ac:dyDescent="0.25">
      <c r="A614" s="4" t="s">
        <v>613</v>
      </c>
      <c r="B614" s="4">
        <f t="shared" si="9"/>
        <v>13.799999999999997</v>
      </c>
      <c r="C614" s="4">
        <v>86.2</v>
      </c>
      <c r="D614" s="4">
        <v>23.8</v>
      </c>
    </row>
    <row r="615" spans="1:4" x14ac:dyDescent="0.25">
      <c r="A615" s="4" t="s">
        <v>614</v>
      </c>
      <c r="B615" s="4">
        <f t="shared" si="9"/>
        <v>14.200000000000003</v>
      </c>
      <c r="C615" s="4">
        <v>85.8</v>
      </c>
      <c r="D615" s="4">
        <v>19.3</v>
      </c>
    </row>
    <row r="616" spans="1:4" x14ac:dyDescent="0.25">
      <c r="A616" s="4" t="s">
        <v>615</v>
      </c>
      <c r="B616" s="4">
        <f t="shared" si="9"/>
        <v>24</v>
      </c>
      <c r="C616" s="4">
        <v>76</v>
      </c>
      <c r="D616" s="4">
        <v>11.7</v>
      </c>
    </row>
    <row r="617" spans="1:4" x14ac:dyDescent="0.25">
      <c r="A617" s="4" t="s">
        <v>616</v>
      </c>
      <c r="B617" s="4">
        <f t="shared" si="9"/>
        <v>12.200000000000003</v>
      </c>
      <c r="C617" s="4">
        <v>87.8</v>
      </c>
      <c r="D617" s="4">
        <v>15.9</v>
      </c>
    </row>
    <row r="618" spans="1:4" x14ac:dyDescent="0.25">
      <c r="A618" s="4" t="s">
        <v>617</v>
      </c>
      <c r="B618" s="4">
        <f t="shared" si="9"/>
        <v>15.099999999999994</v>
      </c>
      <c r="C618" s="4">
        <v>84.9</v>
      </c>
      <c r="D618" s="4">
        <v>13.4</v>
      </c>
    </row>
    <row r="619" spans="1:4" x14ac:dyDescent="0.25">
      <c r="A619" s="4" t="s">
        <v>618</v>
      </c>
      <c r="B619" s="4">
        <f t="shared" si="9"/>
        <v>13.299999999999997</v>
      </c>
      <c r="C619" s="4">
        <v>86.7</v>
      </c>
      <c r="D619" s="4">
        <v>15.8</v>
      </c>
    </row>
    <row r="620" spans="1:4" x14ac:dyDescent="0.25">
      <c r="A620" s="4" t="s">
        <v>619</v>
      </c>
      <c r="B620" s="4">
        <f t="shared" si="9"/>
        <v>18.099999999999994</v>
      </c>
      <c r="C620" s="4">
        <v>81.900000000000006</v>
      </c>
      <c r="D620" s="4">
        <v>12.6</v>
      </c>
    </row>
    <row r="621" spans="1:4" x14ac:dyDescent="0.25">
      <c r="A621" s="4" t="s">
        <v>620</v>
      </c>
      <c r="B621" s="4">
        <f t="shared" si="9"/>
        <v>8</v>
      </c>
      <c r="C621" s="4">
        <v>92</v>
      </c>
      <c r="D621" s="4">
        <v>40.299999999999997</v>
      </c>
    </row>
    <row r="622" spans="1:4" x14ac:dyDescent="0.25">
      <c r="A622" s="4" t="s">
        <v>621</v>
      </c>
      <c r="B622" s="4">
        <f t="shared" si="9"/>
        <v>16</v>
      </c>
      <c r="C622" s="4">
        <v>84</v>
      </c>
      <c r="D622" s="4">
        <v>13.3</v>
      </c>
    </row>
    <row r="623" spans="1:4" x14ac:dyDescent="0.25">
      <c r="A623" s="4" t="s">
        <v>622</v>
      </c>
      <c r="B623" s="4">
        <f t="shared" si="9"/>
        <v>12.900000000000006</v>
      </c>
      <c r="C623" s="4">
        <v>87.1</v>
      </c>
      <c r="D623" s="4">
        <v>14.5</v>
      </c>
    </row>
    <row r="624" spans="1:4" x14ac:dyDescent="0.25">
      <c r="A624" s="4" t="s">
        <v>623</v>
      </c>
      <c r="B624" s="4">
        <f t="shared" si="9"/>
        <v>14.599999999999994</v>
      </c>
      <c r="C624" s="4">
        <v>85.4</v>
      </c>
      <c r="D624" s="4">
        <v>15.6</v>
      </c>
    </row>
    <row r="625" spans="1:4" x14ac:dyDescent="0.25">
      <c r="A625" s="4" t="s">
        <v>624</v>
      </c>
      <c r="B625" s="4">
        <f t="shared" si="9"/>
        <v>15.299999999999997</v>
      </c>
      <c r="C625" s="4">
        <v>84.7</v>
      </c>
      <c r="D625" s="4">
        <v>17.600000000000001</v>
      </c>
    </row>
    <row r="626" spans="1:4" x14ac:dyDescent="0.25">
      <c r="A626" s="4" t="s">
        <v>625</v>
      </c>
      <c r="B626" s="4">
        <f t="shared" si="9"/>
        <v>11.200000000000003</v>
      </c>
      <c r="C626" s="4">
        <v>88.8</v>
      </c>
      <c r="D626" s="4">
        <v>21.6</v>
      </c>
    </row>
    <row r="627" spans="1:4" x14ac:dyDescent="0.25">
      <c r="A627" s="4" t="s">
        <v>626</v>
      </c>
      <c r="B627" s="4">
        <f t="shared" si="9"/>
        <v>17.299999999999997</v>
      </c>
      <c r="C627" s="4">
        <v>82.7</v>
      </c>
      <c r="D627" s="4">
        <v>32.700000000000003</v>
      </c>
    </row>
    <row r="628" spans="1:4" x14ac:dyDescent="0.25">
      <c r="A628" s="4" t="s">
        <v>627</v>
      </c>
      <c r="B628" s="4">
        <f t="shared" si="9"/>
        <v>13.5</v>
      </c>
      <c r="C628" s="4">
        <v>86.5</v>
      </c>
      <c r="D628" s="4">
        <v>13.7</v>
      </c>
    </row>
    <row r="629" spans="1:4" x14ac:dyDescent="0.25">
      <c r="A629" s="4" t="s">
        <v>628</v>
      </c>
      <c r="B629" s="4">
        <f t="shared" si="9"/>
        <v>12.299999999999997</v>
      </c>
      <c r="C629" s="4">
        <v>87.7</v>
      </c>
      <c r="D629" s="4">
        <v>13.1</v>
      </c>
    </row>
    <row r="630" spans="1:4" x14ac:dyDescent="0.25">
      <c r="A630" s="4" t="s">
        <v>629</v>
      </c>
      <c r="B630" s="4">
        <f t="shared" si="9"/>
        <v>10</v>
      </c>
      <c r="C630" s="4">
        <v>90</v>
      </c>
      <c r="D630" s="4">
        <v>27.5</v>
      </c>
    </row>
    <row r="631" spans="1:4" x14ac:dyDescent="0.25">
      <c r="A631" s="4" t="s">
        <v>630</v>
      </c>
      <c r="B631" s="4">
        <f t="shared" si="9"/>
        <v>10.599999999999994</v>
      </c>
      <c r="C631" s="4">
        <v>89.4</v>
      </c>
      <c r="D631" s="4">
        <v>17.399999999999999</v>
      </c>
    </row>
    <row r="632" spans="1:4" x14ac:dyDescent="0.25">
      <c r="A632" s="4" t="s">
        <v>631</v>
      </c>
      <c r="B632" s="4">
        <f t="shared" si="9"/>
        <v>17.400000000000006</v>
      </c>
      <c r="C632" s="4">
        <v>82.6</v>
      </c>
      <c r="D632" s="4">
        <v>16</v>
      </c>
    </row>
    <row r="633" spans="1:4" x14ac:dyDescent="0.25">
      <c r="A633" s="4" t="s">
        <v>632</v>
      </c>
      <c r="B633" s="4">
        <f t="shared" si="9"/>
        <v>8.2000000000000028</v>
      </c>
      <c r="C633" s="4">
        <v>91.8</v>
      </c>
      <c r="D633" s="4">
        <v>44.4</v>
      </c>
    </row>
    <row r="634" spans="1:4" x14ac:dyDescent="0.25">
      <c r="A634" s="4" t="s">
        <v>633</v>
      </c>
      <c r="B634" s="4">
        <f t="shared" si="9"/>
        <v>12.099999999999994</v>
      </c>
      <c r="C634" s="4">
        <v>87.9</v>
      </c>
      <c r="D634" s="4">
        <v>17.399999999999999</v>
      </c>
    </row>
    <row r="635" spans="1:4" x14ac:dyDescent="0.25">
      <c r="A635" s="4" t="s">
        <v>634</v>
      </c>
      <c r="B635" s="4">
        <f t="shared" si="9"/>
        <v>11.299999999999997</v>
      </c>
      <c r="C635" s="4">
        <v>88.7</v>
      </c>
      <c r="D635" s="4">
        <v>12.9</v>
      </c>
    </row>
    <row r="636" spans="1:4" x14ac:dyDescent="0.25">
      <c r="A636" s="4" t="s">
        <v>635</v>
      </c>
      <c r="B636" s="4">
        <f t="shared" si="9"/>
        <v>11.799999999999997</v>
      </c>
      <c r="C636" s="4">
        <v>88.2</v>
      </c>
      <c r="D636" s="4">
        <v>19.399999999999999</v>
      </c>
    </row>
    <row r="637" spans="1:4" x14ac:dyDescent="0.25">
      <c r="A637" s="4" t="s">
        <v>636</v>
      </c>
      <c r="B637" s="4">
        <f t="shared" si="9"/>
        <v>17.700000000000003</v>
      </c>
      <c r="C637" s="4">
        <v>82.3</v>
      </c>
      <c r="D637" s="4">
        <v>12.8</v>
      </c>
    </row>
    <row r="638" spans="1:4" x14ac:dyDescent="0.25">
      <c r="A638" s="4" t="s">
        <v>637</v>
      </c>
      <c r="B638" s="4">
        <f t="shared" si="9"/>
        <v>12.900000000000006</v>
      </c>
      <c r="C638" s="4">
        <v>87.1</v>
      </c>
      <c r="D638" s="4">
        <v>17.899999999999999</v>
      </c>
    </row>
    <row r="639" spans="1:4" x14ac:dyDescent="0.25">
      <c r="A639" s="4" t="s">
        <v>638</v>
      </c>
      <c r="B639" s="4">
        <f t="shared" si="9"/>
        <v>16.299999999999997</v>
      </c>
      <c r="C639" s="4">
        <v>83.7</v>
      </c>
      <c r="D639" s="4">
        <v>13.4</v>
      </c>
    </row>
    <row r="640" spans="1:4" x14ac:dyDescent="0.25">
      <c r="A640" s="4" t="s">
        <v>639</v>
      </c>
      <c r="B640" s="4">
        <f t="shared" si="9"/>
        <v>17.299999999999997</v>
      </c>
      <c r="C640" s="4">
        <v>82.7</v>
      </c>
      <c r="D640" s="4">
        <v>13.3</v>
      </c>
    </row>
    <row r="641" spans="1:4" x14ac:dyDescent="0.25">
      <c r="A641" s="4" t="s">
        <v>640</v>
      </c>
      <c r="B641" s="4">
        <f t="shared" si="9"/>
        <v>20.900000000000006</v>
      </c>
      <c r="C641" s="4">
        <v>79.099999999999994</v>
      </c>
      <c r="D641" s="4">
        <v>9.6999999999999993</v>
      </c>
    </row>
    <row r="642" spans="1:4" x14ac:dyDescent="0.25">
      <c r="A642" s="4" t="s">
        <v>641</v>
      </c>
      <c r="B642" s="4">
        <f t="shared" si="9"/>
        <v>16.400000000000006</v>
      </c>
      <c r="C642" s="4">
        <v>83.6</v>
      </c>
      <c r="D642" s="4">
        <v>13.2</v>
      </c>
    </row>
    <row r="643" spans="1:4" x14ac:dyDescent="0.25">
      <c r="A643" s="4" t="s">
        <v>642</v>
      </c>
      <c r="B643" s="4">
        <f t="shared" ref="B643:B706" si="10" xml:space="preserve"> 100-C643</f>
        <v>9.5</v>
      </c>
      <c r="C643" s="4">
        <v>90.5</v>
      </c>
      <c r="D643" s="4">
        <v>17.5</v>
      </c>
    </row>
    <row r="644" spans="1:4" x14ac:dyDescent="0.25">
      <c r="A644" s="4" t="s">
        <v>643</v>
      </c>
      <c r="B644" s="4">
        <f t="shared" si="10"/>
        <v>21.299999999999997</v>
      </c>
      <c r="C644" s="4">
        <v>78.7</v>
      </c>
      <c r="D644" s="4">
        <v>10</v>
      </c>
    </row>
    <row r="645" spans="1:4" x14ac:dyDescent="0.25">
      <c r="A645" s="4" t="s">
        <v>644</v>
      </c>
      <c r="B645" s="4">
        <f t="shared" si="10"/>
        <v>11.599999999999994</v>
      </c>
      <c r="C645" s="4">
        <v>88.4</v>
      </c>
      <c r="D645" s="4">
        <v>19.399999999999999</v>
      </c>
    </row>
    <row r="646" spans="1:4" x14ac:dyDescent="0.25">
      <c r="A646" s="4" t="s">
        <v>645</v>
      </c>
      <c r="B646" s="4">
        <f t="shared" si="10"/>
        <v>22.599999999999994</v>
      </c>
      <c r="C646" s="4">
        <v>77.400000000000006</v>
      </c>
      <c r="D646" s="4">
        <v>10.3</v>
      </c>
    </row>
    <row r="647" spans="1:4" x14ac:dyDescent="0.25">
      <c r="A647" s="4" t="s">
        <v>646</v>
      </c>
      <c r="B647" s="4">
        <f t="shared" si="10"/>
        <v>14.599999999999994</v>
      </c>
      <c r="C647" s="4">
        <v>85.4</v>
      </c>
      <c r="D647" s="4">
        <v>12.7</v>
      </c>
    </row>
    <row r="648" spans="1:4" x14ac:dyDescent="0.25">
      <c r="A648" s="4" t="s">
        <v>647</v>
      </c>
      <c r="B648" s="4">
        <f t="shared" si="10"/>
        <v>12.700000000000003</v>
      </c>
      <c r="C648" s="4">
        <v>87.3</v>
      </c>
      <c r="D648" s="4">
        <v>20.399999999999999</v>
      </c>
    </row>
    <row r="649" spans="1:4" x14ac:dyDescent="0.25">
      <c r="A649" s="4" t="s">
        <v>648</v>
      </c>
      <c r="B649" s="4">
        <f t="shared" si="10"/>
        <v>13.700000000000003</v>
      </c>
      <c r="C649" s="4">
        <v>86.3</v>
      </c>
      <c r="D649" s="4">
        <v>14.4</v>
      </c>
    </row>
    <row r="650" spans="1:4" x14ac:dyDescent="0.25">
      <c r="A650" s="4" t="s">
        <v>649</v>
      </c>
      <c r="B650" s="4">
        <f t="shared" si="10"/>
        <v>11.200000000000003</v>
      </c>
      <c r="C650" s="4">
        <v>88.8</v>
      </c>
      <c r="D650" s="4">
        <v>35.200000000000003</v>
      </c>
    </row>
    <row r="651" spans="1:4" x14ac:dyDescent="0.25">
      <c r="A651" s="4" t="s">
        <v>650</v>
      </c>
      <c r="B651" s="4">
        <f t="shared" si="10"/>
        <v>13.900000000000006</v>
      </c>
      <c r="C651" s="4">
        <v>86.1</v>
      </c>
      <c r="D651" s="4">
        <v>12.8</v>
      </c>
    </row>
    <row r="652" spans="1:4" x14ac:dyDescent="0.25">
      <c r="A652" s="4" t="s">
        <v>651</v>
      </c>
      <c r="B652" s="4">
        <f t="shared" si="10"/>
        <v>16.900000000000006</v>
      </c>
      <c r="C652" s="4">
        <v>83.1</v>
      </c>
      <c r="D652" s="4">
        <v>14.3</v>
      </c>
    </row>
    <row r="653" spans="1:4" x14ac:dyDescent="0.25">
      <c r="A653" s="4" t="s">
        <v>652</v>
      </c>
      <c r="B653" s="4">
        <f t="shared" si="10"/>
        <v>13.599999999999994</v>
      </c>
      <c r="C653" s="4">
        <v>86.4</v>
      </c>
      <c r="D653" s="4">
        <v>16.2</v>
      </c>
    </row>
    <row r="654" spans="1:4" x14ac:dyDescent="0.25">
      <c r="A654" s="4" t="s">
        <v>653</v>
      </c>
      <c r="B654" s="4">
        <f t="shared" si="10"/>
        <v>10.700000000000003</v>
      </c>
      <c r="C654" s="4">
        <v>89.3</v>
      </c>
      <c r="D654" s="4">
        <v>21.4</v>
      </c>
    </row>
    <row r="655" spans="1:4" x14ac:dyDescent="0.25">
      <c r="A655" s="4" t="s">
        <v>654</v>
      </c>
      <c r="B655" s="4">
        <f t="shared" si="10"/>
        <v>21.299999999999997</v>
      </c>
      <c r="C655" s="4">
        <v>78.7</v>
      </c>
      <c r="D655" s="4">
        <v>14.1</v>
      </c>
    </row>
    <row r="656" spans="1:4" x14ac:dyDescent="0.25">
      <c r="A656" s="4" t="s">
        <v>655</v>
      </c>
      <c r="B656" s="4">
        <f t="shared" si="10"/>
        <v>16.900000000000006</v>
      </c>
      <c r="C656" s="4">
        <v>83.1</v>
      </c>
      <c r="D656" s="4">
        <v>30.9</v>
      </c>
    </row>
    <row r="657" spans="1:4" x14ac:dyDescent="0.25">
      <c r="A657" s="4" t="s">
        <v>656</v>
      </c>
      <c r="B657" s="4">
        <f t="shared" si="10"/>
        <v>15</v>
      </c>
      <c r="C657" s="4">
        <v>85</v>
      </c>
      <c r="D657" s="4">
        <v>17.100000000000001</v>
      </c>
    </row>
    <row r="658" spans="1:4" x14ac:dyDescent="0.25">
      <c r="A658" s="4" t="s">
        <v>657</v>
      </c>
      <c r="B658" s="4">
        <f t="shared" si="10"/>
        <v>9.0999999999999943</v>
      </c>
      <c r="C658" s="4">
        <v>90.9</v>
      </c>
      <c r="D658" s="4">
        <v>30.6</v>
      </c>
    </row>
    <row r="659" spans="1:4" x14ac:dyDescent="0.25">
      <c r="A659" s="4" t="s">
        <v>658</v>
      </c>
      <c r="B659" s="4">
        <f t="shared" si="10"/>
        <v>14.799999999999997</v>
      </c>
      <c r="C659" s="4">
        <v>85.2</v>
      </c>
      <c r="D659" s="4">
        <v>15.7</v>
      </c>
    </row>
    <row r="660" spans="1:4" x14ac:dyDescent="0.25">
      <c r="A660" s="4" t="s">
        <v>659</v>
      </c>
      <c r="B660" s="4">
        <f t="shared" si="10"/>
        <v>12</v>
      </c>
      <c r="C660" s="4">
        <v>88</v>
      </c>
      <c r="D660" s="4">
        <v>40.9</v>
      </c>
    </row>
    <row r="661" spans="1:4" x14ac:dyDescent="0.25">
      <c r="A661" s="4" t="s">
        <v>660</v>
      </c>
      <c r="B661" s="4">
        <f t="shared" si="10"/>
        <v>12.599999999999994</v>
      </c>
      <c r="C661" s="4">
        <v>87.4</v>
      </c>
      <c r="D661" s="4">
        <v>15.5</v>
      </c>
    </row>
    <row r="662" spans="1:4" x14ac:dyDescent="0.25">
      <c r="A662" s="4" t="s">
        <v>661</v>
      </c>
      <c r="B662" s="4">
        <f t="shared" si="10"/>
        <v>18.599999999999994</v>
      </c>
      <c r="C662" s="4">
        <v>81.400000000000006</v>
      </c>
      <c r="D662" s="4">
        <v>11.7</v>
      </c>
    </row>
    <row r="663" spans="1:4" x14ac:dyDescent="0.25">
      <c r="A663" s="4" t="s">
        <v>662</v>
      </c>
      <c r="B663" s="4">
        <f t="shared" si="10"/>
        <v>14.700000000000003</v>
      </c>
      <c r="C663" s="4">
        <v>85.3</v>
      </c>
      <c r="D663" s="4">
        <v>15.6</v>
      </c>
    </row>
    <row r="664" spans="1:4" x14ac:dyDescent="0.25">
      <c r="A664" s="4" t="s">
        <v>663</v>
      </c>
      <c r="B664" s="4">
        <f t="shared" si="10"/>
        <v>15.200000000000003</v>
      </c>
      <c r="C664" s="4">
        <v>84.8</v>
      </c>
      <c r="D664" s="4">
        <v>14</v>
      </c>
    </row>
    <row r="665" spans="1:4" x14ac:dyDescent="0.25">
      <c r="A665" s="4" t="s">
        <v>664</v>
      </c>
      <c r="B665" s="4">
        <f t="shared" si="10"/>
        <v>14.799999999999997</v>
      </c>
      <c r="C665" s="4">
        <v>85.2</v>
      </c>
      <c r="D665" s="4">
        <v>17.899999999999999</v>
      </c>
    </row>
    <row r="666" spans="1:4" x14ac:dyDescent="0.25">
      <c r="A666" s="4" t="s">
        <v>665</v>
      </c>
      <c r="B666" s="4">
        <f t="shared" si="10"/>
        <v>9.2000000000000028</v>
      </c>
      <c r="C666" s="4">
        <v>90.8</v>
      </c>
      <c r="D666" s="4">
        <v>32.9</v>
      </c>
    </row>
    <row r="667" spans="1:4" x14ac:dyDescent="0.25">
      <c r="A667" s="4" t="s">
        <v>666</v>
      </c>
      <c r="B667" s="4">
        <f t="shared" si="10"/>
        <v>8.9000000000000057</v>
      </c>
      <c r="C667" s="4">
        <v>91.1</v>
      </c>
      <c r="D667" s="4">
        <v>31.2</v>
      </c>
    </row>
    <row r="668" spans="1:4" x14ac:dyDescent="0.25">
      <c r="A668" s="4" t="s">
        <v>667</v>
      </c>
      <c r="B668" s="4">
        <f t="shared" si="10"/>
        <v>7</v>
      </c>
      <c r="C668" s="4">
        <v>93</v>
      </c>
      <c r="D668" s="4">
        <v>39.9</v>
      </c>
    </row>
    <row r="669" spans="1:4" x14ac:dyDescent="0.25">
      <c r="A669" s="4" t="s">
        <v>668</v>
      </c>
      <c r="B669" s="4">
        <f t="shared" si="10"/>
        <v>13</v>
      </c>
      <c r="C669" s="4">
        <v>87</v>
      </c>
      <c r="D669" s="4">
        <v>20.100000000000001</v>
      </c>
    </row>
    <row r="670" spans="1:4" x14ac:dyDescent="0.25">
      <c r="A670" s="4" t="s">
        <v>669</v>
      </c>
      <c r="B670" s="4">
        <f t="shared" si="10"/>
        <v>14.400000000000006</v>
      </c>
      <c r="C670" s="4">
        <v>85.6</v>
      </c>
      <c r="D670" s="4">
        <v>14.5</v>
      </c>
    </row>
    <row r="671" spans="1:4" x14ac:dyDescent="0.25">
      <c r="A671" s="4" t="s">
        <v>670</v>
      </c>
      <c r="B671" s="4">
        <f t="shared" si="10"/>
        <v>11.400000000000006</v>
      </c>
      <c r="C671" s="4">
        <v>88.6</v>
      </c>
      <c r="D671" s="4">
        <v>22.6</v>
      </c>
    </row>
    <row r="672" spans="1:4" x14ac:dyDescent="0.25">
      <c r="A672" s="4" t="s">
        <v>671</v>
      </c>
      <c r="B672" s="4">
        <f t="shared" si="10"/>
        <v>17.400000000000006</v>
      </c>
      <c r="C672" s="4">
        <v>82.6</v>
      </c>
      <c r="D672" s="4">
        <v>13.5</v>
      </c>
    </row>
    <row r="673" spans="1:4" x14ac:dyDescent="0.25">
      <c r="A673" s="4" t="s">
        <v>672</v>
      </c>
      <c r="B673" s="4">
        <f t="shared" si="10"/>
        <v>9.5</v>
      </c>
      <c r="C673" s="4">
        <v>90.5</v>
      </c>
      <c r="D673" s="4">
        <v>16.2</v>
      </c>
    </row>
    <row r="674" spans="1:4" x14ac:dyDescent="0.25">
      <c r="A674" s="4" t="s">
        <v>673</v>
      </c>
      <c r="B674" s="4">
        <f t="shared" si="10"/>
        <v>16</v>
      </c>
      <c r="C674" s="4">
        <v>84</v>
      </c>
      <c r="D674" s="4">
        <v>16.399999999999999</v>
      </c>
    </row>
    <row r="675" spans="1:4" x14ac:dyDescent="0.25">
      <c r="A675" s="4" t="s">
        <v>674</v>
      </c>
      <c r="B675" s="4">
        <f t="shared" si="10"/>
        <v>16.799999999999997</v>
      </c>
      <c r="C675" s="4">
        <v>83.2</v>
      </c>
      <c r="D675" s="4">
        <v>13.3</v>
      </c>
    </row>
    <row r="676" spans="1:4" x14ac:dyDescent="0.25">
      <c r="A676" s="4" t="s">
        <v>675</v>
      </c>
      <c r="B676" s="4">
        <f t="shared" si="10"/>
        <v>8.7999999999999972</v>
      </c>
      <c r="C676" s="4">
        <v>91.2</v>
      </c>
      <c r="D676" s="4">
        <v>25.1</v>
      </c>
    </row>
    <row r="677" spans="1:4" x14ac:dyDescent="0.25">
      <c r="A677" s="4" t="s">
        <v>676</v>
      </c>
      <c r="B677" s="4">
        <f t="shared" si="10"/>
        <v>11.5</v>
      </c>
      <c r="C677" s="4">
        <v>88.5</v>
      </c>
      <c r="D677" s="4">
        <v>13</v>
      </c>
    </row>
    <row r="678" spans="1:4" x14ac:dyDescent="0.25">
      <c r="A678" s="4" t="s">
        <v>677</v>
      </c>
      <c r="B678" s="4">
        <f t="shared" si="10"/>
        <v>9.7999999999999972</v>
      </c>
      <c r="C678" s="4">
        <v>90.2</v>
      </c>
      <c r="D678" s="4">
        <v>24.4</v>
      </c>
    </row>
    <row r="679" spans="1:4" x14ac:dyDescent="0.25">
      <c r="A679" s="4" t="s">
        <v>678</v>
      </c>
      <c r="B679" s="4">
        <f t="shared" si="10"/>
        <v>16.400000000000006</v>
      </c>
      <c r="C679" s="4">
        <v>83.6</v>
      </c>
      <c r="D679" s="4">
        <v>13</v>
      </c>
    </row>
    <row r="680" spans="1:4" x14ac:dyDescent="0.25">
      <c r="A680" s="4" t="s">
        <v>679</v>
      </c>
      <c r="B680" s="4">
        <f t="shared" si="10"/>
        <v>14.200000000000003</v>
      </c>
      <c r="C680" s="4">
        <v>85.8</v>
      </c>
      <c r="D680" s="4">
        <v>21.3</v>
      </c>
    </row>
    <row r="681" spans="1:4" x14ac:dyDescent="0.25">
      <c r="A681" s="4" t="s">
        <v>680</v>
      </c>
      <c r="B681" s="4">
        <f t="shared" si="10"/>
        <v>18.200000000000003</v>
      </c>
      <c r="C681" s="4">
        <v>81.8</v>
      </c>
      <c r="D681" s="4">
        <v>13.2</v>
      </c>
    </row>
    <row r="682" spans="1:4" x14ac:dyDescent="0.25">
      <c r="A682" s="4" t="s">
        <v>681</v>
      </c>
      <c r="B682" s="4">
        <f t="shared" si="10"/>
        <v>13.299999999999997</v>
      </c>
      <c r="C682" s="4">
        <v>86.7</v>
      </c>
      <c r="D682" s="4">
        <v>17.5</v>
      </c>
    </row>
    <row r="683" spans="1:4" x14ac:dyDescent="0.25">
      <c r="A683" s="4" t="s">
        <v>682</v>
      </c>
      <c r="B683" s="4">
        <f t="shared" si="10"/>
        <v>11.400000000000006</v>
      </c>
      <c r="C683" s="4">
        <v>88.6</v>
      </c>
      <c r="D683" s="4">
        <v>27.8</v>
      </c>
    </row>
    <row r="684" spans="1:4" x14ac:dyDescent="0.25">
      <c r="A684" s="4" t="s">
        <v>683</v>
      </c>
      <c r="B684" s="4">
        <f t="shared" si="10"/>
        <v>19.099999999999994</v>
      </c>
      <c r="C684" s="4">
        <v>80.900000000000006</v>
      </c>
      <c r="D684" s="4">
        <v>12.1</v>
      </c>
    </row>
    <row r="685" spans="1:4" x14ac:dyDescent="0.25">
      <c r="A685" s="4" t="s">
        <v>684</v>
      </c>
      <c r="B685" s="4">
        <f t="shared" si="10"/>
        <v>11</v>
      </c>
      <c r="C685" s="4">
        <v>89</v>
      </c>
      <c r="D685" s="4">
        <v>21.6</v>
      </c>
    </row>
    <row r="686" spans="1:4" x14ac:dyDescent="0.25">
      <c r="A686" s="4" t="s">
        <v>685</v>
      </c>
      <c r="B686" s="4">
        <f t="shared" si="10"/>
        <v>13.5</v>
      </c>
      <c r="C686" s="4">
        <v>86.5</v>
      </c>
      <c r="D686" s="4">
        <v>13.8</v>
      </c>
    </row>
    <row r="687" spans="1:4" x14ac:dyDescent="0.25">
      <c r="A687" s="4" t="s">
        <v>686</v>
      </c>
      <c r="B687" s="4">
        <f t="shared" si="10"/>
        <v>14.599999999999994</v>
      </c>
      <c r="C687" s="4">
        <v>85.4</v>
      </c>
      <c r="D687" s="4">
        <v>9.1999999999999993</v>
      </c>
    </row>
    <row r="688" spans="1:4" x14ac:dyDescent="0.25">
      <c r="A688" s="4" t="s">
        <v>687</v>
      </c>
      <c r="B688" s="4">
        <f t="shared" si="10"/>
        <v>23.599999999999994</v>
      </c>
      <c r="C688" s="4">
        <v>76.400000000000006</v>
      </c>
      <c r="D688" s="4">
        <v>10</v>
      </c>
    </row>
    <row r="689" spans="1:4" x14ac:dyDescent="0.25">
      <c r="A689" s="4" t="s">
        <v>688</v>
      </c>
      <c r="B689" s="4">
        <f t="shared" si="10"/>
        <v>11.700000000000003</v>
      </c>
      <c r="C689" s="4">
        <v>88.3</v>
      </c>
      <c r="D689" s="4">
        <v>13.4</v>
      </c>
    </row>
    <row r="690" spans="1:4" x14ac:dyDescent="0.25">
      <c r="A690" s="4" t="s">
        <v>689</v>
      </c>
      <c r="B690" s="4">
        <f t="shared" si="10"/>
        <v>21.099999999999994</v>
      </c>
      <c r="C690" s="4">
        <v>78.900000000000006</v>
      </c>
      <c r="D690" s="4">
        <v>11.9</v>
      </c>
    </row>
    <row r="691" spans="1:4" x14ac:dyDescent="0.25">
      <c r="A691" s="4" t="s">
        <v>690</v>
      </c>
      <c r="B691" s="4">
        <f t="shared" si="10"/>
        <v>11.5</v>
      </c>
      <c r="C691" s="4">
        <v>88.5</v>
      </c>
      <c r="D691" s="4">
        <v>17.5</v>
      </c>
    </row>
    <row r="692" spans="1:4" x14ac:dyDescent="0.25">
      <c r="A692" s="4" t="s">
        <v>691</v>
      </c>
      <c r="B692" s="4">
        <f t="shared" si="10"/>
        <v>13.099999999999994</v>
      </c>
      <c r="C692" s="4">
        <v>86.9</v>
      </c>
      <c r="D692" s="4">
        <v>21</v>
      </c>
    </row>
    <row r="693" spans="1:4" x14ac:dyDescent="0.25">
      <c r="A693" s="4" t="s">
        <v>692</v>
      </c>
      <c r="B693" s="4">
        <f t="shared" si="10"/>
        <v>13.400000000000006</v>
      </c>
      <c r="C693" s="4">
        <v>86.6</v>
      </c>
      <c r="D693" s="4">
        <v>23.2</v>
      </c>
    </row>
    <row r="694" spans="1:4" x14ac:dyDescent="0.25">
      <c r="A694" s="4" t="s">
        <v>693</v>
      </c>
      <c r="B694" s="4">
        <f t="shared" si="10"/>
        <v>18.299999999999997</v>
      </c>
      <c r="C694" s="4">
        <v>81.7</v>
      </c>
      <c r="D694" s="4">
        <v>14.7</v>
      </c>
    </row>
    <row r="695" spans="1:4" x14ac:dyDescent="0.25">
      <c r="A695" s="4" t="s">
        <v>694</v>
      </c>
      <c r="B695" s="4">
        <f t="shared" si="10"/>
        <v>9.7999999999999972</v>
      </c>
      <c r="C695" s="4">
        <v>90.2</v>
      </c>
      <c r="D695" s="4">
        <v>29.9</v>
      </c>
    </row>
    <row r="696" spans="1:4" x14ac:dyDescent="0.25">
      <c r="A696" s="4" t="s">
        <v>695</v>
      </c>
      <c r="B696" s="4">
        <f t="shared" si="10"/>
        <v>11.400000000000006</v>
      </c>
      <c r="C696" s="4">
        <v>88.6</v>
      </c>
      <c r="D696" s="4">
        <v>16.5</v>
      </c>
    </row>
    <row r="697" spans="1:4" x14ac:dyDescent="0.25">
      <c r="A697" s="4" t="s">
        <v>696</v>
      </c>
      <c r="B697" s="4">
        <f t="shared" si="10"/>
        <v>11.299999999999997</v>
      </c>
      <c r="C697" s="4">
        <v>88.7</v>
      </c>
      <c r="D697" s="4">
        <v>18.3</v>
      </c>
    </row>
    <row r="698" spans="1:4" x14ac:dyDescent="0.25">
      <c r="A698" s="4" t="s">
        <v>697</v>
      </c>
      <c r="B698" s="4">
        <f t="shared" si="10"/>
        <v>11.700000000000003</v>
      </c>
      <c r="C698" s="4">
        <v>88.3</v>
      </c>
      <c r="D698" s="4">
        <v>15.2</v>
      </c>
    </row>
    <row r="699" spans="1:4" x14ac:dyDescent="0.25">
      <c r="A699" s="4" t="s">
        <v>698</v>
      </c>
      <c r="B699" s="4">
        <f t="shared" si="10"/>
        <v>11</v>
      </c>
      <c r="C699" s="4">
        <v>89</v>
      </c>
      <c r="D699" s="4">
        <v>13.8</v>
      </c>
    </row>
    <row r="700" spans="1:4" x14ac:dyDescent="0.25">
      <c r="A700" s="4" t="s">
        <v>699</v>
      </c>
      <c r="B700" s="4">
        <f t="shared" si="10"/>
        <v>11.799999999999997</v>
      </c>
      <c r="C700" s="4">
        <v>88.2</v>
      </c>
      <c r="D700" s="4">
        <v>17.5</v>
      </c>
    </row>
    <row r="701" spans="1:4" x14ac:dyDescent="0.25">
      <c r="A701" s="4" t="s">
        <v>700</v>
      </c>
      <c r="B701" s="4">
        <f t="shared" si="10"/>
        <v>10.200000000000003</v>
      </c>
      <c r="C701" s="4">
        <v>89.8</v>
      </c>
      <c r="D701" s="4">
        <v>22.2</v>
      </c>
    </row>
    <row r="702" spans="1:4" x14ac:dyDescent="0.25">
      <c r="A702" s="4" t="s">
        <v>701</v>
      </c>
      <c r="B702" s="4">
        <f t="shared" si="10"/>
        <v>23.5</v>
      </c>
      <c r="C702" s="4">
        <v>76.5</v>
      </c>
      <c r="D702" s="4">
        <v>17.899999999999999</v>
      </c>
    </row>
    <row r="703" spans="1:4" x14ac:dyDescent="0.25">
      <c r="A703" s="4" t="s">
        <v>702</v>
      </c>
      <c r="B703" s="4">
        <f t="shared" si="10"/>
        <v>15</v>
      </c>
      <c r="C703" s="4">
        <v>85</v>
      </c>
      <c r="D703" s="4">
        <v>13.2</v>
      </c>
    </row>
    <row r="704" spans="1:4" x14ac:dyDescent="0.25">
      <c r="A704" s="4" t="s">
        <v>703</v>
      </c>
      <c r="B704" s="4">
        <f t="shared" si="10"/>
        <v>15.400000000000006</v>
      </c>
      <c r="C704" s="4">
        <v>84.6</v>
      </c>
      <c r="D704" s="4">
        <v>13.9</v>
      </c>
    </row>
    <row r="705" spans="1:4" x14ac:dyDescent="0.25">
      <c r="A705" s="4" t="s">
        <v>704</v>
      </c>
      <c r="B705" s="4">
        <f t="shared" si="10"/>
        <v>13.700000000000003</v>
      </c>
      <c r="C705" s="4">
        <v>86.3</v>
      </c>
      <c r="D705" s="4">
        <v>19.399999999999999</v>
      </c>
    </row>
    <row r="706" spans="1:4" x14ac:dyDescent="0.25">
      <c r="A706" s="4" t="s">
        <v>705</v>
      </c>
      <c r="B706" s="4">
        <f t="shared" si="10"/>
        <v>15.099999999999994</v>
      </c>
      <c r="C706" s="4">
        <v>84.9</v>
      </c>
      <c r="D706" s="4">
        <v>16.5</v>
      </c>
    </row>
    <row r="707" spans="1:4" x14ac:dyDescent="0.25">
      <c r="A707" s="4" t="s">
        <v>706</v>
      </c>
      <c r="B707" s="4">
        <f t="shared" ref="B707:B770" si="11" xml:space="preserve"> 100-C707</f>
        <v>16.200000000000003</v>
      </c>
      <c r="C707" s="4">
        <v>83.8</v>
      </c>
      <c r="D707" s="4">
        <v>10.8</v>
      </c>
    </row>
    <row r="708" spans="1:4" x14ac:dyDescent="0.25">
      <c r="A708" s="4" t="s">
        <v>707</v>
      </c>
      <c r="B708" s="4">
        <f t="shared" si="11"/>
        <v>14.5</v>
      </c>
      <c r="C708" s="4">
        <v>85.5</v>
      </c>
      <c r="D708" s="4">
        <v>14.7</v>
      </c>
    </row>
    <row r="709" spans="1:4" x14ac:dyDescent="0.25">
      <c r="A709" s="4" t="s">
        <v>708</v>
      </c>
      <c r="B709" s="4">
        <f t="shared" si="11"/>
        <v>15.5</v>
      </c>
      <c r="C709" s="4">
        <v>84.5</v>
      </c>
      <c r="D709" s="4">
        <v>15</v>
      </c>
    </row>
    <row r="710" spans="1:4" x14ac:dyDescent="0.25">
      <c r="A710" s="4" t="s">
        <v>709</v>
      </c>
      <c r="B710" s="4">
        <f t="shared" si="11"/>
        <v>10.900000000000006</v>
      </c>
      <c r="C710" s="4">
        <v>89.1</v>
      </c>
      <c r="D710" s="4">
        <v>29</v>
      </c>
    </row>
    <row r="711" spans="1:4" x14ac:dyDescent="0.25">
      <c r="A711" s="4" t="s">
        <v>710</v>
      </c>
      <c r="B711" s="4">
        <f t="shared" si="11"/>
        <v>12.400000000000006</v>
      </c>
      <c r="C711" s="4">
        <v>87.6</v>
      </c>
      <c r="D711" s="4">
        <v>20.7</v>
      </c>
    </row>
    <row r="712" spans="1:4" x14ac:dyDescent="0.25">
      <c r="A712" s="4" t="s">
        <v>711</v>
      </c>
      <c r="B712" s="4">
        <f t="shared" si="11"/>
        <v>16.200000000000003</v>
      </c>
      <c r="C712" s="4">
        <v>83.8</v>
      </c>
      <c r="D712" s="4">
        <v>20.5</v>
      </c>
    </row>
    <row r="713" spans="1:4" x14ac:dyDescent="0.25">
      <c r="A713" s="4" t="s">
        <v>712</v>
      </c>
      <c r="B713" s="4">
        <f t="shared" si="11"/>
        <v>7.7999999999999972</v>
      </c>
      <c r="C713" s="4">
        <v>92.2</v>
      </c>
      <c r="D713" s="4">
        <v>25.1</v>
      </c>
    </row>
    <row r="714" spans="1:4" x14ac:dyDescent="0.25">
      <c r="A714" s="4" t="s">
        <v>713</v>
      </c>
      <c r="B714" s="4">
        <f t="shared" si="11"/>
        <v>14.299999999999997</v>
      </c>
      <c r="C714" s="4">
        <v>85.7</v>
      </c>
      <c r="D714" s="4">
        <v>21.9</v>
      </c>
    </row>
    <row r="715" spans="1:4" x14ac:dyDescent="0.25">
      <c r="A715" s="4" t="s">
        <v>714</v>
      </c>
      <c r="B715" s="4">
        <f t="shared" si="11"/>
        <v>17.099999999999994</v>
      </c>
      <c r="C715" s="4">
        <v>82.9</v>
      </c>
      <c r="D715" s="4">
        <v>12.3</v>
      </c>
    </row>
    <row r="716" spans="1:4" x14ac:dyDescent="0.25">
      <c r="A716" s="4" t="s">
        <v>715</v>
      </c>
      <c r="B716" s="4">
        <f t="shared" si="11"/>
        <v>12.099999999999994</v>
      </c>
      <c r="C716" s="4">
        <v>87.9</v>
      </c>
      <c r="D716" s="4">
        <v>24.7</v>
      </c>
    </row>
    <row r="717" spans="1:4" x14ac:dyDescent="0.25">
      <c r="A717" s="4" t="s">
        <v>716</v>
      </c>
      <c r="B717" s="4">
        <f t="shared" si="11"/>
        <v>11.599999999999994</v>
      </c>
      <c r="C717" s="4">
        <v>88.4</v>
      </c>
      <c r="D717" s="4">
        <v>25.8</v>
      </c>
    </row>
    <row r="718" spans="1:4" x14ac:dyDescent="0.25">
      <c r="A718" s="4" t="s">
        <v>717</v>
      </c>
      <c r="B718" s="4">
        <f t="shared" si="11"/>
        <v>11.299999999999997</v>
      </c>
      <c r="C718" s="4">
        <v>88.7</v>
      </c>
      <c r="D718" s="4">
        <v>13.8</v>
      </c>
    </row>
    <row r="719" spans="1:4" x14ac:dyDescent="0.25">
      <c r="A719" s="4" t="s">
        <v>718</v>
      </c>
      <c r="B719" s="4">
        <f t="shared" si="11"/>
        <v>17</v>
      </c>
      <c r="C719" s="4">
        <v>83</v>
      </c>
      <c r="D719" s="4">
        <v>12.1</v>
      </c>
    </row>
    <row r="720" spans="1:4" x14ac:dyDescent="0.25">
      <c r="A720" s="4" t="s">
        <v>719</v>
      </c>
      <c r="B720" s="4">
        <f t="shared" si="11"/>
        <v>7.5999999999999943</v>
      </c>
      <c r="C720" s="4">
        <v>92.4</v>
      </c>
      <c r="D720" s="4">
        <v>34.700000000000003</v>
      </c>
    </row>
    <row r="721" spans="1:4" x14ac:dyDescent="0.25">
      <c r="A721" s="4" t="s">
        <v>720</v>
      </c>
      <c r="B721" s="4">
        <f t="shared" si="11"/>
        <v>12.5</v>
      </c>
      <c r="C721" s="4">
        <v>87.5</v>
      </c>
      <c r="D721" s="4">
        <v>21.3</v>
      </c>
    </row>
    <row r="722" spans="1:4" x14ac:dyDescent="0.25">
      <c r="A722" s="4" t="s">
        <v>721</v>
      </c>
      <c r="B722" s="4">
        <f t="shared" si="11"/>
        <v>12.900000000000006</v>
      </c>
      <c r="C722" s="4">
        <v>87.1</v>
      </c>
      <c r="D722" s="4">
        <v>13.2</v>
      </c>
    </row>
    <row r="723" spans="1:4" x14ac:dyDescent="0.25">
      <c r="A723" s="4" t="s">
        <v>722</v>
      </c>
      <c r="B723" s="4">
        <f t="shared" si="11"/>
        <v>18</v>
      </c>
      <c r="C723" s="4">
        <v>82</v>
      </c>
      <c r="D723" s="4">
        <v>13.6</v>
      </c>
    </row>
    <row r="724" spans="1:4" x14ac:dyDescent="0.25">
      <c r="A724" s="4" t="s">
        <v>723</v>
      </c>
      <c r="B724" s="4">
        <f t="shared" si="11"/>
        <v>16</v>
      </c>
      <c r="C724" s="4">
        <v>84</v>
      </c>
      <c r="D724" s="4">
        <v>16.8</v>
      </c>
    </row>
    <row r="725" spans="1:4" x14ac:dyDescent="0.25">
      <c r="A725" s="4" t="s">
        <v>724</v>
      </c>
      <c r="B725" s="4">
        <f t="shared" si="11"/>
        <v>13.099999999999994</v>
      </c>
      <c r="C725" s="4">
        <v>86.9</v>
      </c>
      <c r="D725" s="4">
        <v>13.2</v>
      </c>
    </row>
    <row r="726" spans="1:4" x14ac:dyDescent="0.25">
      <c r="A726" s="4" t="s">
        <v>725</v>
      </c>
      <c r="B726" s="4">
        <f t="shared" si="11"/>
        <v>20</v>
      </c>
      <c r="C726" s="4">
        <v>80</v>
      </c>
      <c r="D726" s="4">
        <v>12.3</v>
      </c>
    </row>
    <row r="727" spans="1:4" x14ac:dyDescent="0.25">
      <c r="A727" s="4" t="s">
        <v>726</v>
      </c>
      <c r="B727" s="4">
        <f t="shared" si="11"/>
        <v>19.799999999999997</v>
      </c>
      <c r="C727" s="4">
        <v>80.2</v>
      </c>
      <c r="D727" s="4">
        <v>10.1</v>
      </c>
    </row>
    <row r="728" spans="1:4" x14ac:dyDescent="0.25">
      <c r="A728" s="4" t="s">
        <v>727</v>
      </c>
      <c r="B728" s="4">
        <f t="shared" si="11"/>
        <v>25.599999999999994</v>
      </c>
      <c r="C728" s="4">
        <v>74.400000000000006</v>
      </c>
      <c r="D728" s="4">
        <v>11.6</v>
      </c>
    </row>
    <row r="729" spans="1:4" x14ac:dyDescent="0.25">
      <c r="A729" s="4" t="s">
        <v>728</v>
      </c>
      <c r="B729" s="4">
        <f t="shared" si="11"/>
        <v>12.200000000000003</v>
      </c>
      <c r="C729" s="4">
        <v>87.8</v>
      </c>
      <c r="D729" s="4">
        <v>17</v>
      </c>
    </row>
    <row r="730" spans="1:4" x14ac:dyDescent="0.25">
      <c r="A730" s="4" t="s">
        <v>729</v>
      </c>
      <c r="B730" s="4">
        <f t="shared" si="11"/>
        <v>15.5</v>
      </c>
      <c r="C730" s="4">
        <v>84.5</v>
      </c>
      <c r="D730" s="4">
        <v>14.5</v>
      </c>
    </row>
    <row r="731" spans="1:4" x14ac:dyDescent="0.25">
      <c r="A731" s="4" t="s">
        <v>730</v>
      </c>
      <c r="B731" s="4">
        <f t="shared" si="11"/>
        <v>12.200000000000003</v>
      </c>
      <c r="C731" s="4">
        <v>87.8</v>
      </c>
      <c r="D731" s="4">
        <v>16.3</v>
      </c>
    </row>
    <row r="732" spans="1:4" x14ac:dyDescent="0.25">
      <c r="A732" s="4" t="s">
        <v>731</v>
      </c>
      <c r="B732" s="4">
        <f t="shared" si="11"/>
        <v>16.400000000000006</v>
      </c>
      <c r="C732" s="4">
        <v>83.6</v>
      </c>
      <c r="D732" s="4">
        <v>21.5</v>
      </c>
    </row>
    <row r="733" spans="1:4" x14ac:dyDescent="0.25">
      <c r="A733" s="4" t="s">
        <v>732</v>
      </c>
      <c r="B733" s="4">
        <f t="shared" si="11"/>
        <v>16.099999999999994</v>
      </c>
      <c r="C733" s="4">
        <v>83.9</v>
      </c>
      <c r="D733" s="4">
        <v>20.100000000000001</v>
      </c>
    </row>
    <row r="734" spans="1:4" x14ac:dyDescent="0.25">
      <c r="A734" s="4" t="s">
        <v>733</v>
      </c>
      <c r="B734" s="4">
        <f t="shared" si="11"/>
        <v>21.299999999999997</v>
      </c>
      <c r="C734" s="4">
        <v>78.7</v>
      </c>
      <c r="D734" s="4">
        <v>17.600000000000001</v>
      </c>
    </row>
    <row r="735" spans="1:4" x14ac:dyDescent="0.25">
      <c r="A735" s="4" t="s">
        <v>734</v>
      </c>
      <c r="B735" s="4">
        <f t="shared" si="11"/>
        <v>23.400000000000006</v>
      </c>
      <c r="C735" s="4">
        <v>76.599999999999994</v>
      </c>
      <c r="D735" s="4">
        <v>8.5</v>
      </c>
    </row>
    <row r="736" spans="1:4" x14ac:dyDescent="0.25">
      <c r="A736" s="4" t="s">
        <v>735</v>
      </c>
      <c r="B736" s="4">
        <f t="shared" si="11"/>
        <v>13.200000000000003</v>
      </c>
      <c r="C736" s="4">
        <v>86.8</v>
      </c>
      <c r="D736" s="4">
        <v>21.3</v>
      </c>
    </row>
    <row r="737" spans="1:4" x14ac:dyDescent="0.25">
      <c r="A737" s="4" t="s">
        <v>736</v>
      </c>
      <c r="B737" s="4">
        <f t="shared" si="11"/>
        <v>17.799999999999997</v>
      </c>
      <c r="C737" s="4">
        <v>82.2</v>
      </c>
      <c r="D737" s="4">
        <v>11.5</v>
      </c>
    </row>
    <row r="738" spans="1:4" x14ac:dyDescent="0.25">
      <c r="A738" s="4" t="s">
        <v>737</v>
      </c>
      <c r="B738" s="4">
        <f t="shared" si="11"/>
        <v>14.799999999999997</v>
      </c>
      <c r="C738" s="4">
        <v>85.2</v>
      </c>
      <c r="D738" s="4">
        <v>17.7</v>
      </c>
    </row>
    <row r="739" spans="1:4" x14ac:dyDescent="0.25">
      <c r="A739" s="4" t="s">
        <v>738</v>
      </c>
      <c r="B739" s="4">
        <f t="shared" si="11"/>
        <v>15.799999999999997</v>
      </c>
      <c r="C739" s="4">
        <v>84.2</v>
      </c>
      <c r="D739" s="4">
        <v>13</v>
      </c>
    </row>
    <row r="740" spans="1:4" x14ac:dyDescent="0.25">
      <c r="A740" s="4" t="s">
        <v>739</v>
      </c>
      <c r="B740" s="4">
        <f t="shared" si="11"/>
        <v>12</v>
      </c>
      <c r="C740" s="4">
        <v>88</v>
      </c>
      <c r="D740" s="4">
        <v>14.2</v>
      </c>
    </row>
    <row r="741" spans="1:4" x14ac:dyDescent="0.25">
      <c r="A741" s="4" t="s">
        <v>740</v>
      </c>
      <c r="B741" s="4">
        <f t="shared" si="11"/>
        <v>17</v>
      </c>
      <c r="C741" s="4">
        <v>83</v>
      </c>
      <c r="D741" s="4">
        <v>15.8</v>
      </c>
    </row>
    <row r="742" spans="1:4" x14ac:dyDescent="0.25">
      <c r="A742" s="4" t="s">
        <v>741</v>
      </c>
      <c r="B742" s="4">
        <f t="shared" si="11"/>
        <v>16.5</v>
      </c>
      <c r="C742" s="4">
        <v>83.5</v>
      </c>
      <c r="D742" s="4">
        <v>10.9</v>
      </c>
    </row>
    <row r="743" spans="1:4" x14ac:dyDescent="0.25">
      <c r="A743" s="4" t="s">
        <v>742</v>
      </c>
      <c r="B743" s="4">
        <f t="shared" si="11"/>
        <v>4.0999999999999943</v>
      </c>
      <c r="C743" s="4">
        <v>95.9</v>
      </c>
      <c r="D743" s="4">
        <v>52.6</v>
      </c>
    </row>
    <row r="744" spans="1:4" x14ac:dyDescent="0.25">
      <c r="A744" s="4" t="s">
        <v>743</v>
      </c>
      <c r="B744" s="4">
        <f t="shared" si="11"/>
        <v>9.7999999999999972</v>
      </c>
      <c r="C744" s="4">
        <v>90.2</v>
      </c>
      <c r="D744" s="4">
        <v>23.8</v>
      </c>
    </row>
    <row r="745" spans="1:4" x14ac:dyDescent="0.25">
      <c r="A745" s="4" t="s">
        <v>744</v>
      </c>
      <c r="B745" s="4">
        <f t="shared" si="11"/>
        <v>12.400000000000006</v>
      </c>
      <c r="C745" s="4">
        <v>87.6</v>
      </c>
      <c r="D745" s="4">
        <v>13.1</v>
      </c>
    </row>
    <row r="746" spans="1:4" x14ac:dyDescent="0.25">
      <c r="A746" s="4" t="s">
        <v>745</v>
      </c>
      <c r="B746" s="4">
        <f t="shared" si="11"/>
        <v>7</v>
      </c>
      <c r="C746" s="4">
        <v>93</v>
      </c>
      <c r="D746" s="4">
        <v>30.2</v>
      </c>
    </row>
    <row r="747" spans="1:4" x14ac:dyDescent="0.25">
      <c r="A747" s="4" t="s">
        <v>746</v>
      </c>
      <c r="B747" s="4">
        <f t="shared" si="11"/>
        <v>17.099999999999994</v>
      </c>
      <c r="C747" s="4">
        <v>82.9</v>
      </c>
      <c r="D747" s="4">
        <v>13.2</v>
      </c>
    </row>
    <row r="748" spans="1:4" x14ac:dyDescent="0.25">
      <c r="A748" s="4" t="s">
        <v>747</v>
      </c>
      <c r="B748" s="4">
        <f t="shared" si="11"/>
        <v>14.5</v>
      </c>
      <c r="C748" s="4">
        <v>85.5</v>
      </c>
      <c r="D748" s="4">
        <v>18.8</v>
      </c>
    </row>
    <row r="749" spans="1:4" x14ac:dyDescent="0.25">
      <c r="A749" s="4" t="s">
        <v>748</v>
      </c>
      <c r="B749" s="4">
        <f t="shared" si="11"/>
        <v>12.299999999999997</v>
      </c>
      <c r="C749" s="4">
        <v>87.7</v>
      </c>
      <c r="D749" s="4">
        <v>15.4</v>
      </c>
    </row>
    <row r="750" spans="1:4" x14ac:dyDescent="0.25">
      <c r="A750" s="4" t="s">
        <v>749</v>
      </c>
      <c r="B750" s="4">
        <f t="shared" si="11"/>
        <v>17</v>
      </c>
      <c r="C750" s="4">
        <v>83</v>
      </c>
      <c r="D750" s="4">
        <v>13.6</v>
      </c>
    </row>
    <row r="751" spans="1:4" x14ac:dyDescent="0.25">
      <c r="A751" s="4" t="s">
        <v>750</v>
      </c>
      <c r="B751" s="4">
        <f t="shared" si="11"/>
        <v>13.099999999999994</v>
      </c>
      <c r="C751" s="4">
        <v>86.9</v>
      </c>
      <c r="D751" s="4">
        <v>15.6</v>
      </c>
    </row>
    <row r="752" spans="1:4" x14ac:dyDescent="0.25">
      <c r="A752" s="4" t="s">
        <v>751</v>
      </c>
      <c r="B752" s="4">
        <f t="shared" si="11"/>
        <v>16.700000000000003</v>
      </c>
      <c r="C752" s="4">
        <v>83.3</v>
      </c>
      <c r="D752" s="4">
        <v>11.3</v>
      </c>
    </row>
    <row r="753" spans="1:4" x14ac:dyDescent="0.25">
      <c r="A753" s="4" t="s">
        <v>752</v>
      </c>
      <c r="B753" s="4">
        <f t="shared" si="11"/>
        <v>17.200000000000003</v>
      </c>
      <c r="C753" s="4">
        <v>82.8</v>
      </c>
      <c r="D753" s="4">
        <v>18.100000000000001</v>
      </c>
    </row>
    <row r="754" spans="1:4" x14ac:dyDescent="0.25">
      <c r="A754" s="4" t="s">
        <v>753</v>
      </c>
      <c r="B754" s="4">
        <f t="shared" si="11"/>
        <v>19.400000000000006</v>
      </c>
      <c r="C754" s="4">
        <v>80.599999999999994</v>
      </c>
      <c r="D754" s="4">
        <v>7.6</v>
      </c>
    </row>
    <row r="755" spans="1:4" x14ac:dyDescent="0.25">
      <c r="A755" s="4" t="s">
        <v>754</v>
      </c>
      <c r="B755" s="4">
        <f t="shared" si="11"/>
        <v>10.200000000000003</v>
      </c>
      <c r="C755" s="4">
        <v>89.8</v>
      </c>
      <c r="D755" s="4">
        <v>24.3</v>
      </c>
    </row>
    <row r="756" spans="1:4" x14ac:dyDescent="0.25">
      <c r="A756" s="4" t="s">
        <v>755</v>
      </c>
      <c r="B756" s="4">
        <f t="shared" si="11"/>
        <v>14.700000000000003</v>
      </c>
      <c r="C756" s="4">
        <v>85.3</v>
      </c>
      <c r="D756" s="4">
        <v>15</v>
      </c>
    </row>
    <row r="757" spans="1:4" x14ac:dyDescent="0.25">
      <c r="A757" s="4" t="s">
        <v>756</v>
      </c>
      <c r="B757" s="4">
        <f t="shared" si="11"/>
        <v>15.599999999999994</v>
      </c>
      <c r="C757" s="4">
        <v>84.4</v>
      </c>
      <c r="D757" s="4">
        <v>19.3</v>
      </c>
    </row>
    <row r="758" spans="1:4" x14ac:dyDescent="0.25">
      <c r="A758" s="4" t="s">
        <v>757</v>
      </c>
      <c r="B758" s="4">
        <f t="shared" si="11"/>
        <v>40.1</v>
      </c>
      <c r="C758" s="4">
        <v>59.9</v>
      </c>
      <c r="D758" s="4">
        <v>9.8000000000000007</v>
      </c>
    </row>
    <row r="759" spans="1:4" x14ac:dyDescent="0.25">
      <c r="A759" s="4" t="s">
        <v>758</v>
      </c>
      <c r="B759" s="4">
        <f t="shared" si="11"/>
        <v>14.799999999999997</v>
      </c>
      <c r="C759" s="4">
        <v>85.2</v>
      </c>
      <c r="D759" s="4">
        <v>18.3</v>
      </c>
    </row>
    <row r="760" spans="1:4" x14ac:dyDescent="0.25">
      <c r="A760" s="4" t="s">
        <v>759</v>
      </c>
      <c r="B760" s="4">
        <f t="shared" si="11"/>
        <v>14.599999999999994</v>
      </c>
      <c r="C760" s="4">
        <v>85.4</v>
      </c>
      <c r="D760" s="4">
        <v>16.600000000000001</v>
      </c>
    </row>
    <row r="761" spans="1:4" x14ac:dyDescent="0.25">
      <c r="A761" s="4" t="s">
        <v>760</v>
      </c>
      <c r="B761" s="4">
        <f t="shared" si="11"/>
        <v>18.700000000000003</v>
      </c>
      <c r="C761" s="4">
        <v>81.3</v>
      </c>
      <c r="D761" s="4">
        <v>12.2</v>
      </c>
    </row>
    <row r="762" spans="1:4" x14ac:dyDescent="0.25">
      <c r="A762" s="4" t="s">
        <v>761</v>
      </c>
      <c r="B762" s="4">
        <f t="shared" si="11"/>
        <v>14.5</v>
      </c>
      <c r="C762" s="4">
        <v>85.5</v>
      </c>
      <c r="D762" s="4">
        <v>16.5</v>
      </c>
    </row>
    <row r="763" spans="1:4" x14ac:dyDescent="0.25">
      <c r="A763" s="4" t="s">
        <v>762</v>
      </c>
      <c r="B763" s="4">
        <f t="shared" si="11"/>
        <v>15.900000000000006</v>
      </c>
      <c r="C763" s="4">
        <v>84.1</v>
      </c>
      <c r="D763" s="4">
        <v>27.7</v>
      </c>
    </row>
    <row r="764" spans="1:4" x14ac:dyDescent="0.25">
      <c r="A764" s="4" t="s">
        <v>763</v>
      </c>
      <c r="B764" s="4">
        <f t="shared" si="11"/>
        <v>17.900000000000006</v>
      </c>
      <c r="C764" s="4">
        <v>82.1</v>
      </c>
      <c r="D764" s="4">
        <v>16.899999999999999</v>
      </c>
    </row>
    <row r="765" spans="1:4" x14ac:dyDescent="0.25">
      <c r="A765" s="4" t="s">
        <v>764</v>
      </c>
      <c r="B765" s="4">
        <f t="shared" si="11"/>
        <v>18</v>
      </c>
      <c r="C765" s="4">
        <v>82</v>
      </c>
      <c r="D765" s="4">
        <v>8.8000000000000007</v>
      </c>
    </row>
    <row r="766" spans="1:4" x14ac:dyDescent="0.25">
      <c r="A766" s="4" t="s">
        <v>765</v>
      </c>
      <c r="B766" s="4">
        <f t="shared" si="11"/>
        <v>19.099999999999994</v>
      </c>
      <c r="C766" s="4">
        <v>80.900000000000006</v>
      </c>
      <c r="D766" s="4">
        <v>11</v>
      </c>
    </row>
    <row r="767" spans="1:4" x14ac:dyDescent="0.25">
      <c r="A767" s="4" t="s">
        <v>766</v>
      </c>
      <c r="B767" s="4">
        <f t="shared" si="11"/>
        <v>9.5</v>
      </c>
      <c r="C767" s="4">
        <v>90.5</v>
      </c>
      <c r="D767" s="4">
        <v>40.1</v>
      </c>
    </row>
    <row r="768" spans="1:4" x14ac:dyDescent="0.25">
      <c r="A768" s="4" t="s">
        <v>767</v>
      </c>
      <c r="B768" s="4">
        <f t="shared" si="11"/>
        <v>14.200000000000003</v>
      </c>
      <c r="C768" s="4">
        <v>85.8</v>
      </c>
      <c r="D768" s="4">
        <v>18.600000000000001</v>
      </c>
    </row>
    <row r="769" spans="1:4" x14ac:dyDescent="0.25">
      <c r="A769" s="4" t="s">
        <v>768</v>
      </c>
      <c r="B769" s="4">
        <f t="shared" si="11"/>
        <v>15.5</v>
      </c>
      <c r="C769" s="4">
        <v>84.5</v>
      </c>
      <c r="D769" s="4">
        <v>13.8</v>
      </c>
    </row>
    <row r="770" spans="1:4" x14ac:dyDescent="0.25">
      <c r="A770" s="4" t="s">
        <v>769</v>
      </c>
      <c r="B770" s="4">
        <f t="shared" si="11"/>
        <v>14.799999999999997</v>
      </c>
      <c r="C770" s="4">
        <v>85.2</v>
      </c>
      <c r="D770" s="4">
        <v>9.5</v>
      </c>
    </row>
    <row r="771" spans="1:4" x14ac:dyDescent="0.25">
      <c r="A771" s="4" t="s">
        <v>770</v>
      </c>
      <c r="B771" s="4">
        <f t="shared" ref="B771:B834" si="12" xml:space="preserve"> 100-C771</f>
        <v>19.299999999999997</v>
      </c>
      <c r="C771" s="4">
        <v>80.7</v>
      </c>
      <c r="D771" s="4">
        <v>13.2</v>
      </c>
    </row>
    <row r="772" spans="1:4" x14ac:dyDescent="0.25">
      <c r="A772" s="4" t="s">
        <v>771</v>
      </c>
      <c r="B772" s="4">
        <f t="shared" si="12"/>
        <v>16.599999999999994</v>
      </c>
      <c r="C772" s="4">
        <v>83.4</v>
      </c>
      <c r="D772" s="4">
        <v>10.9</v>
      </c>
    </row>
    <row r="773" spans="1:4" x14ac:dyDescent="0.25">
      <c r="A773" s="4" t="s">
        <v>772</v>
      </c>
      <c r="B773" s="4">
        <f t="shared" si="12"/>
        <v>23</v>
      </c>
      <c r="C773" s="4">
        <v>77</v>
      </c>
      <c r="D773" s="4">
        <v>11</v>
      </c>
    </row>
    <row r="774" spans="1:4" x14ac:dyDescent="0.25">
      <c r="A774" s="4" t="s">
        <v>773</v>
      </c>
      <c r="B774" s="4">
        <f t="shared" si="12"/>
        <v>18.599999999999994</v>
      </c>
      <c r="C774" s="4">
        <v>81.400000000000006</v>
      </c>
      <c r="D774" s="4">
        <v>8.8000000000000007</v>
      </c>
    </row>
    <row r="775" spans="1:4" x14ac:dyDescent="0.25">
      <c r="A775" s="4" t="s">
        <v>774</v>
      </c>
      <c r="B775" s="4">
        <f t="shared" si="12"/>
        <v>19.900000000000006</v>
      </c>
      <c r="C775" s="4">
        <v>80.099999999999994</v>
      </c>
      <c r="D775" s="4">
        <v>11.2</v>
      </c>
    </row>
    <row r="776" spans="1:4" x14ac:dyDescent="0.25">
      <c r="A776" s="4" t="s">
        <v>775</v>
      </c>
      <c r="B776" s="4">
        <f t="shared" si="12"/>
        <v>18.099999999999994</v>
      </c>
      <c r="C776" s="4">
        <v>81.900000000000006</v>
      </c>
      <c r="D776" s="4">
        <v>8.5</v>
      </c>
    </row>
    <row r="777" spans="1:4" x14ac:dyDescent="0.25">
      <c r="A777" s="4" t="s">
        <v>776</v>
      </c>
      <c r="B777" s="4">
        <f t="shared" si="12"/>
        <v>16.799999999999997</v>
      </c>
      <c r="C777" s="4">
        <v>83.2</v>
      </c>
      <c r="D777" s="4">
        <v>9.1</v>
      </c>
    </row>
    <row r="778" spans="1:4" x14ac:dyDescent="0.25">
      <c r="A778" s="4" t="s">
        <v>777</v>
      </c>
      <c r="B778" s="4">
        <f t="shared" si="12"/>
        <v>8.7000000000000028</v>
      </c>
      <c r="C778" s="4">
        <v>91.3</v>
      </c>
      <c r="D778" s="4">
        <v>24.1</v>
      </c>
    </row>
    <row r="779" spans="1:4" x14ac:dyDescent="0.25">
      <c r="A779" s="4" t="s">
        <v>778</v>
      </c>
      <c r="B779" s="4">
        <f t="shared" si="12"/>
        <v>13.099999999999994</v>
      </c>
      <c r="C779" s="4">
        <v>86.9</v>
      </c>
      <c r="D779" s="4">
        <v>17.399999999999999</v>
      </c>
    </row>
    <row r="780" spans="1:4" x14ac:dyDescent="0.25">
      <c r="A780" s="4" t="s">
        <v>779</v>
      </c>
      <c r="B780" s="4">
        <f t="shared" si="12"/>
        <v>15.299999999999997</v>
      </c>
      <c r="C780" s="4">
        <v>84.7</v>
      </c>
      <c r="D780" s="4">
        <v>13.8</v>
      </c>
    </row>
    <row r="781" spans="1:4" x14ac:dyDescent="0.25">
      <c r="A781" s="4" t="s">
        <v>780</v>
      </c>
      <c r="B781" s="4">
        <f t="shared" si="12"/>
        <v>16</v>
      </c>
      <c r="C781" s="4">
        <v>84</v>
      </c>
      <c r="D781" s="4">
        <v>16.100000000000001</v>
      </c>
    </row>
    <row r="782" spans="1:4" x14ac:dyDescent="0.25">
      <c r="A782" s="4" t="s">
        <v>781</v>
      </c>
      <c r="B782" s="4">
        <f t="shared" si="12"/>
        <v>15.200000000000003</v>
      </c>
      <c r="C782" s="4">
        <v>84.8</v>
      </c>
      <c r="D782" s="4">
        <v>10</v>
      </c>
    </row>
    <row r="783" spans="1:4" x14ac:dyDescent="0.25">
      <c r="A783" s="4" t="s">
        <v>782</v>
      </c>
      <c r="B783" s="4">
        <f t="shared" si="12"/>
        <v>16.5</v>
      </c>
      <c r="C783" s="4">
        <v>83.5</v>
      </c>
      <c r="D783" s="4">
        <v>14.2</v>
      </c>
    </row>
    <row r="784" spans="1:4" x14ac:dyDescent="0.25">
      <c r="A784" s="4" t="s">
        <v>783</v>
      </c>
      <c r="B784" s="4">
        <f t="shared" si="12"/>
        <v>15.799999999999997</v>
      </c>
      <c r="C784" s="4">
        <v>84.2</v>
      </c>
      <c r="D784" s="4">
        <v>12.3</v>
      </c>
    </row>
    <row r="785" spans="1:4" x14ac:dyDescent="0.25">
      <c r="A785" s="4" t="s">
        <v>784</v>
      </c>
      <c r="B785" s="4">
        <f t="shared" si="12"/>
        <v>13.900000000000006</v>
      </c>
      <c r="C785" s="4">
        <v>86.1</v>
      </c>
      <c r="D785" s="4">
        <v>25.7</v>
      </c>
    </row>
    <row r="786" spans="1:4" x14ac:dyDescent="0.25">
      <c r="A786" s="4" t="s">
        <v>785</v>
      </c>
      <c r="B786" s="4">
        <f t="shared" si="12"/>
        <v>26.400000000000006</v>
      </c>
      <c r="C786" s="4">
        <v>73.599999999999994</v>
      </c>
      <c r="D786" s="4">
        <v>9.4</v>
      </c>
    </row>
    <row r="787" spans="1:4" x14ac:dyDescent="0.25">
      <c r="A787" s="4" t="s">
        <v>786</v>
      </c>
      <c r="B787" s="4">
        <f t="shared" si="12"/>
        <v>13.799999999999997</v>
      </c>
      <c r="C787" s="4">
        <v>86.2</v>
      </c>
      <c r="D787" s="4">
        <v>14.3</v>
      </c>
    </row>
    <row r="788" spans="1:4" x14ac:dyDescent="0.25">
      <c r="A788" s="4" t="s">
        <v>787</v>
      </c>
      <c r="B788" s="4">
        <f t="shared" si="12"/>
        <v>13.099999999999994</v>
      </c>
      <c r="C788" s="4">
        <v>86.9</v>
      </c>
      <c r="D788" s="4">
        <v>16.2</v>
      </c>
    </row>
    <row r="789" spans="1:4" x14ac:dyDescent="0.25">
      <c r="A789" s="4" t="s">
        <v>788</v>
      </c>
      <c r="B789" s="4">
        <f t="shared" si="12"/>
        <v>22.299999999999997</v>
      </c>
      <c r="C789" s="4">
        <v>77.7</v>
      </c>
      <c r="D789" s="4">
        <v>10.7</v>
      </c>
    </row>
    <row r="790" spans="1:4" x14ac:dyDescent="0.25">
      <c r="A790" s="4" t="s">
        <v>789</v>
      </c>
      <c r="B790" s="4">
        <f t="shared" si="12"/>
        <v>10.299999999999997</v>
      </c>
      <c r="C790" s="4">
        <v>89.7</v>
      </c>
      <c r="D790" s="4">
        <v>18.399999999999999</v>
      </c>
    </row>
    <row r="791" spans="1:4" x14ac:dyDescent="0.25">
      <c r="A791" s="4" t="s">
        <v>790</v>
      </c>
      <c r="B791" s="4">
        <f t="shared" si="12"/>
        <v>13.200000000000003</v>
      </c>
      <c r="C791" s="4">
        <v>86.8</v>
      </c>
      <c r="D791" s="4">
        <v>13.2</v>
      </c>
    </row>
    <row r="792" spans="1:4" x14ac:dyDescent="0.25">
      <c r="A792" s="4" t="s">
        <v>791</v>
      </c>
      <c r="B792" s="4">
        <f t="shared" si="12"/>
        <v>18.799999999999997</v>
      </c>
      <c r="C792" s="4">
        <v>81.2</v>
      </c>
      <c r="D792" s="4">
        <v>11.1</v>
      </c>
    </row>
    <row r="793" spans="1:4" x14ac:dyDescent="0.25">
      <c r="A793" s="4" t="s">
        <v>792</v>
      </c>
      <c r="B793" s="4">
        <f t="shared" si="12"/>
        <v>10.5</v>
      </c>
      <c r="C793" s="4">
        <v>89.5</v>
      </c>
      <c r="D793" s="4">
        <v>34</v>
      </c>
    </row>
    <row r="794" spans="1:4" x14ac:dyDescent="0.25">
      <c r="A794" s="4" t="s">
        <v>793</v>
      </c>
      <c r="B794" s="4">
        <f t="shared" si="12"/>
        <v>10.799999999999997</v>
      </c>
      <c r="C794" s="4">
        <v>89.2</v>
      </c>
      <c r="D794" s="4">
        <v>14.1</v>
      </c>
    </row>
    <row r="795" spans="1:4" x14ac:dyDescent="0.25">
      <c r="A795" s="4" t="s">
        <v>794</v>
      </c>
      <c r="B795" s="4">
        <f t="shared" si="12"/>
        <v>16.200000000000003</v>
      </c>
      <c r="C795" s="4">
        <v>83.8</v>
      </c>
      <c r="D795" s="4">
        <v>13.4</v>
      </c>
    </row>
    <row r="796" spans="1:4" x14ac:dyDescent="0.25">
      <c r="A796" s="4" t="s">
        <v>795</v>
      </c>
      <c r="B796" s="4">
        <f t="shared" si="12"/>
        <v>13.5</v>
      </c>
      <c r="C796" s="4">
        <v>86.5</v>
      </c>
      <c r="D796" s="4">
        <v>21.3</v>
      </c>
    </row>
    <row r="797" spans="1:4" x14ac:dyDescent="0.25">
      <c r="A797" s="4" t="s">
        <v>796</v>
      </c>
      <c r="B797" s="4">
        <f t="shared" si="12"/>
        <v>14.799999999999997</v>
      </c>
      <c r="C797" s="4">
        <v>85.2</v>
      </c>
      <c r="D797" s="4">
        <v>12.1</v>
      </c>
    </row>
    <row r="798" spans="1:4" x14ac:dyDescent="0.25">
      <c r="A798" s="4" t="s">
        <v>797</v>
      </c>
      <c r="B798" s="4">
        <f t="shared" si="12"/>
        <v>14.799999999999997</v>
      </c>
      <c r="C798" s="4">
        <v>85.2</v>
      </c>
      <c r="D798" s="4">
        <v>22.1</v>
      </c>
    </row>
    <row r="799" spans="1:4" x14ac:dyDescent="0.25">
      <c r="A799" s="4" t="s">
        <v>798</v>
      </c>
      <c r="B799" s="4">
        <f t="shared" si="12"/>
        <v>14.799999999999997</v>
      </c>
      <c r="C799" s="4">
        <v>85.2</v>
      </c>
      <c r="D799" s="4">
        <v>16.8</v>
      </c>
    </row>
    <row r="800" spans="1:4" x14ac:dyDescent="0.25">
      <c r="A800" s="4" t="s">
        <v>799</v>
      </c>
      <c r="B800" s="4">
        <f t="shared" si="12"/>
        <v>16.700000000000003</v>
      </c>
      <c r="C800" s="4">
        <v>83.3</v>
      </c>
      <c r="D800" s="4">
        <v>13.8</v>
      </c>
    </row>
    <row r="801" spans="1:4" x14ac:dyDescent="0.25">
      <c r="A801" s="4" t="s">
        <v>800</v>
      </c>
      <c r="B801" s="4">
        <f t="shared" si="12"/>
        <v>9.5999999999999943</v>
      </c>
      <c r="C801" s="4">
        <v>90.4</v>
      </c>
      <c r="D801" s="4">
        <v>25.1</v>
      </c>
    </row>
    <row r="802" spans="1:4" x14ac:dyDescent="0.25">
      <c r="A802" s="4" t="s">
        <v>801</v>
      </c>
      <c r="B802" s="4">
        <f t="shared" si="12"/>
        <v>19</v>
      </c>
      <c r="C802" s="4">
        <v>81</v>
      </c>
      <c r="D802" s="4">
        <v>9.6999999999999993</v>
      </c>
    </row>
    <row r="803" spans="1:4" x14ac:dyDescent="0.25">
      <c r="A803" s="4" t="s">
        <v>802</v>
      </c>
      <c r="B803" s="4">
        <f t="shared" si="12"/>
        <v>18.200000000000003</v>
      </c>
      <c r="C803" s="4">
        <v>81.8</v>
      </c>
      <c r="D803" s="4">
        <v>15.4</v>
      </c>
    </row>
    <row r="804" spans="1:4" x14ac:dyDescent="0.25">
      <c r="A804" s="4" t="s">
        <v>803</v>
      </c>
      <c r="B804" s="4">
        <f t="shared" si="12"/>
        <v>10.599999999999994</v>
      </c>
      <c r="C804" s="4">
        <v>89.4</v>
      </c>
      <c r="D804" s="4">
        <v>14.3</v>
      </c>
    </row>
    <row r="805" spans="1:4" x14ac:dyDescent="0.25">
      <c r="A805" s="4" t="s">
        <v>804</v>
      </c>
      <c r="B805" s="4">
        <f t="shared" si="12"/>
        <v>15.400000000000006</v>
      </c>
      <c r="C805" s="4">
        <v>84.6</v>
      </c>
      <c r="D805" s="4">
        <v>12.7</v>
      </c>
    </row>
    <row r="806" spans="1:4" x14ac:dyDescent="0.25">
      <c r="A806" s="4" t="s">
        <v>805</v>
      </c>
      <c r="B806" s="4">
        <f t="shared" si="12"/>
        <v>10.099999999999994</v>
      </c>
      <c r="C806" s="4">
        <v>89.9</v>
      </c>
      <c r="D806" s="4">
        <v>16.399999999999999</v>
      </c>
    </row>
    <row r="807" spans="1:4" x14ac:dyDescent="0.25">
      <c r="A807" s="4" t="s">
        <v>806</v>
      </c>
      <c r="B807" s="4">
        <f t="shared" si="12"/>
        <v>10.400000000000006</v>
      </c>
      <c r="C807" s="4">
        <v>89.6</v>
      </c>
      <c r="D807" s="4">
        <v>24.2</v>
      </c>
    </row>
    <row r="808" spans="1:4" x14ac:dyDescent="0.25">
      <c r="A808" s="4" t="s">
        <v>807</v>
      </c>
      <c r="B808" s="4">
        <f t="shared" si="12"/>
        <v>7.7999999999999972</v>
      </c>
      <c r="C808" s="4">
        <v>92.2</v>
      </c>
      <c r="D808" s="4">
        <v>13.4</v>
      </c>
    </row>
    <row r="809" spans="1:4" x14ac:dyDescent="0.25">
      <c r="A809" s="4" t="s">
        <v>808</v>
      </c>
      <c r="B809" s="4">
        <f t="shared" si="12"/>
        <v>8.5</v>
      </c>
      <c r="C809" s="4">
        <v>91.5</v>
      </c>
      <c r="D809" s="4">
        <v>15.3</v>
      </c>
    </row>
    <row r="810" spans="1:4" x14ac:dyDescent="0.25">
      <c r="A810" s="4" t="s">
        <v>809</v>
      </c>
      <c r="B810" s="4">
        <f t="shared" si="12"/>
        <v>15</v>
      </c>
      <c r="C810" s="4">
        <v>85</v>
      </c>
      <c r="D810" s="4">
        <v>13.6</v>
      </c>
    </row>
    <row r="811" spans="1:4" x14ac:dyDescent="0.25">
      <c r="A811" s="4" t="s">
        <v>810</v>
      </c>
      <c r="B811" s="4">
        <f t="shared" si="12"/>
        <v>14.299999999999997</v>
      </c>
      <c r="C811" s="4">
        <v>85.7</v>
      </c>
      <c r="D811" s="4">
        <v>15.7</v>
      </c>
    </row>
    <row r="812" spans="1:4" x14ac:dyDescent="0.25">
      <c r="A812" s="4" t="s">
        <v>811</v>
      </c>
      <c r="B812" s="4">
        <f t="shared" si="12"/>
        <v>15</v>
      </c>
      <c r="C812" s="4">
        <v>85</v>
      </c>
      <c r="D812" s="4">
        <v>14.3</v>
      </c>
    </row>
    <row r="813" spans="1:4" x14ac:dyDescent="0.25">
      <c r="A813" s="4" t="s">
        <v>812</v>
      </c>
      <c r="B813" s="4">
        <f t="shared" si="12"/>
        <v>8.5999999999999943</v>
      </c>
      <c r="C813" s="4">
        <v>91.4</v>
      </c>
      <c r="D813" s="4">
        <v>16.5</v>
      </c>
    </row>
    <row r="814" spans="1:4" x14ac:dyDescent="0.25">
      <c r="A814" s="4" t="s">
        <v>813</v>
      </c>
      <c r="B814" s="4">
        <f t="shared" si="12"/>
        <v>11</v>
      </c>
      <c r="C814" s="4">
        <v>89</v>
      </c>
      <c r="D814" s="4">
        <v>23.7</v>
      </c>
    </row>
    <row r="815" spans="1:4" x14ac:dyDescent="0.25">
      <c r="A815" s="4" t="s">
        <v>814</v>
      </c>
      <c r="B815" s="4">
        <f t="shared" si="12"/>
        <v>8.7000000000000028</v>
      </c>
      <c r="C815" s="4">
        <v>91.3</v>
      </c>
      <c r="D815" s="4">
        <v>19.3</v>
      </c>
    </row>
    <row r="816" spans="1:4" x14ac:dyDescent="0.25">
      <c r="A816" s="4" t="s">
        <v>815</v>
      </c>
      <c r="B816" s="4">
        <f t="shared" si="12"/>
        <v>6.7999999999999972</v>
      </c>
      <c r="C816" s="4">
        <v>93.2</v>
      </c>
      <c r="D816" s="4">
        <v>27.3</v>
      </c>
    </row>
    <row r="817" spans="1:4" x14ac:dyDescent="0.25">
      <c r="A817" s="4" t="s">
        <v>816</v>
      </c>
      <c r="B817" s="4">
        <f t="shared" si="12"/>
        <v>11.299999999999997</v>
      </c>
      <c r="C817" s="4">
        <v>88.7</v>
      </c>
      <c r="D817" s="4">
        <v>18.2</v>
      </c>
    </row>
    <row r="818" spans="1:4" x14ac:dyDescent="0.25">
      <c r="A818" s="4" t="s">
        <v>817</v>
      </c>
      <c r="B818" s="4">
        <f t="shared" si="12"/>
        <v>18.700000000000003</v>
      </c>
      <c r="C818" s="4">
        <v>81.3</v>
      </c>
      <c r="D818" s="4">
        <v>22.3</v>
      </c>
    </row>
    <row r="819" spans="1:4" x14ac:dyDescent="0.25">
      <c r="A819" s="4" t="s">
        <v>818</v>
      </c>
      <c r="B819" s="4">
        <f t="shared" si="12"/>
        <v>12.299999999999997</v>
      </c>
      <c r="C819" s="4">
        <v>87.7</v>
      </c>
      <c r="D819" s="4">
        <v>13.4</v>
      </c>
    </row>
    <row r="820" spans="1:4" x14ac:dyDescent="0.25">
      <c r="A820" s="4" t="s">
        <v>819</v>
      </c>
      <c r="B820" s="4">
        <f t="shared" si="12"/>
        <v>8.5999999999999943</v>
      </c>
      <c r="C820" s="4">
        <v>91.4</v>
      </c>
      <c r="D820" s="4">
        <v>16.600000000000001</v>
      </c>
    </row>
    <row r="821" spans="1:4" x14ac:dyDescent="0.25">
      <c r="A821" s="4" t="s">
        <v>820</v>
      </c>
      <c r="B821" s="4">
        <f t="shared" si="12"/>
        <v>11</v>
      </c>
      <c r="C821" s="4">
        <v>89</v>
      </c>
      <c r="D821" s="4">
        <v>20.100000000000001</v>
      </c>
    </row>
    <row r="822" spans="1:4" x14ac:dyDescent="0.25">
      <c r="A822" s="4" t="s">
        <v>821</v>
      </c>
      <c r="B822" s="4">
        <f t="shared" si="12"/>
        <v>9.5999999999999943</v>
      </c>
      <c r="C822" s="4">
        <v>90.4</v>
      </c>
      <c r="D822" s="4">
        <v>13.4</v>
      </c>
    </row>
    <row r="823" spans="1:4" x14ac:dyDescent="0.25">
      <c r="A823" s="4" t="s">
        <v>822</v>
      </c>
      <c r="B823" s="4">
        <f t="shared" si="12"/>
        <v>9.4000000000000057</v>
      </c>
      <c r="C823" s="4">
        <v>90.6</v>
      </c>
      <c r="D823" s="4">
        <v>19.2</v>
      </c>
    </row>
    <row r="824" spans="1:4" x14ac:dyDescent="0.25">
      <c r="A824" s="4" t="s">
        <v>823</v>
      </c>
      <c r="B824" s="4">
        <f t="shared" si="12"/>
        <v>8.0999999999999943</v>
      </c>
      <c r="C824" s="4">
        <v>91.9</v>
      </c>
      <c r="D824" s="4">
        <v>21.5</v>
      </c>
    </row>
    <row r="825" spans="1:4" x14ac:dyDescent="0.25">
      <c r="A825" s="4" t="s">
        <v>824</v>
      </c>
      <c r="B825" s="4">
        <f t="shared" si="12"/>
        <v>8.7999999999999972</v>
      </c>
      <c r="C825" s="4">
        <v>91.2</v>
      </c>
      <c r="D825" s="4">
        <v>18.600000000000001</v>
      </c>
    </row>
    <row r="826" spans="1:4" x14ac:dyDescent="0.25">
      <c r="A826" s="4" t="s">
        <v>825</v>
      </c>
      <c r="B826" s="4">
        <f t="shared" si="12"/>
        <v>11.599999999999994</v>
      </c>
      <c r="C826" s="4">
        <v>88.4</v>
      </c>
      <c r="D826" s="4">
        <v>12.5</v>
      </c>
    </row>
    <row r="827" spans="1:4" x14ac:dyDescent="0.25">
      <c r="A827" s="4" t="s">
        <v>826</v>
      </c>
      <c r="B827" s="4">
        <f t="shared" si="12"/>
        <v>14.599999999999994</v>
      </c>
      <c r="C827" s="4">
        <v>85.4</v>
      </c>
      <c r="D827" s="4">
        <v>12.2</v>
      </c>
    </row>
    <row r="828" spans="1:4" x14ac:dyDescent="0.25">
      <c r="A828" s="4" t="s">
        <v>827</v>
      </c>
      <c r="B828" s="4">
        <f t="shared" si="12"/>
        <v>9</v>
      </c>
      <c r="C828" s="4">
        <v>91</v>
      </c>
      <c r="D828" s="4">
        <v>18.2</v>
      </c>
    </row>
    <row r="829" spans="1:4" x14ac:dyDescent="0.25">
      <c r="A829" s="4" t="s">
        <v>828</v>
      </c>
      <c r="B829" s="4">
        <f t="shared" si="12"/>
        <v>11.200000000000003</v>
      </c>
      <c r="C829" s="4">
        <v>88.8</v>
      </c>
      <c r="D829" s="4">
        <v>14.6</v>
      </c>
    </row>
    <row r="830" spans="1:4" x14ac:dyDescent="0.25">
      <c r="A830" s="4" t="s">
        <v>829</v>
      </c>
      <c r="B830" s="4">
        <f t="shared" si="12"/>
        <v>10.900000000000006</v>
      </c>
      <c r="C830" s="4">
        <v>89.1</v>
      </c>
      <c r="D830" s="4">
        <v>17.100000000000001</v>
      </c>
    </row>
    <row r="831" spans="1:4" x14ac:dyDescent="0.25">
      <c r="A831" s="4" t="s">
        <v>830</v>
      </c>
      <c r="B831" s="4">
        <f t="shared" si="12"/>
        <v>21.5</v>
      </c>
      <c r="C831" s="4">
        <v>78.5</v>
      </c>
      <c r="D831" s="4">
        <v>13.7</v>
      </c>
    </row>
    <row r="832" spans="1:4" x14ac:dyDescent="0.25">
      <c r="A832" s="4" t="s">
        <v>831</v>
      </c>
      <c r="B832" s="4">
        <f t="shared" si="12"/>
        <v>7.5</v>
      </c>
      <c r="C832" s="4">
        <v>92.5</v>
      </c>
      <c r="D832" s="4">
        <v>36.799999999999997</v>
      </c>
    </row>
    <row r="833" spans="1:4" x14ac:dyDescent="0.25">
      <c r="A833" s="4" t="s">
        <v>832</v>
      </c>
      <c r="B833" s="4">
        <f t="shared" si="12"/>
        <v>15.400000000000006</v>
      </c>
      <c r="C833" s="4">
        <v>84.6</v>
      </c>
      <c r="D833" s="4">
        <v>17.2</v>
      </c>
    </row>
    <row r="834" spans="1:4" x14ac:dyDescent="0.25">
      <c r="A834" s="4" t="s">
        <v>833</v>
      </c>
      <c r="B834" s="4">
        <f t="shared" si="12"/>
        <v>17.700000000000003</v>
      </c>
      <c r="C834" s="4">
        <v>82.3</v>
      </c>
      <c r="D834" s="4">
        <v>17.7</v>
      </c>
    </row>
    <row r="835" spans="1:4" x14ac:dyDescent="0.25">
      <c r="A835" s="4" t="s">
        <v>834</v>
      </c>
      <c r="B835" s="4">
        <f t="shared" ref="B835:B898" si="13" xml:space="preserve"> 100-C835</f>
        <v>10.400000000000006</v>
      </c>
      <c r="C835" s="4">
        <v>89.6</v>
      </c>
      <c r="D835" s="4">
        <v>14.5</v>
      </c>
    </row>
    <row r="836" spans="1:4" x14ac:dyDescent="0.25">
      <c r="A836" s="4" t="s">
        <v>835</v>
      </c>
      <c r="B836" s="4">
        <f t="shared" si="13"/>
        <v>10</v>
      </c>
      <c r="C836" s="4">
        <v>90</v>
      </c>
      <c r="D836" s="4">
        <v>18.5</v>
      </c>
    </row>
    <row r="837" spans="1:4" x14ac:dyDescent="0.25">
      <c r="A837" s="4" t="s">
        <v>836</v>
      </c>
      <c r="B837" s="4">
        <f t="shared" si="13"/>
        <v>7.2000000000000028</v>
      </c>
      <c r="C837" s="4">
        <v>92.8</v>
      </c>
      <c r="D837" s="4">
        <v>27.8</v>
      </c>
    </row>
    <row r="838" spans="1:4" x14ac:dyDescent="0.25">
      <c r="A838" s="4" t="s">
        <v>837</v>
      </c>
      <c r="B838" s="4">
        <f t="shared" si="13"/>
        <v>10.599999999999994</v>
      </c>
      <c r="C838" s="4">
        <v>89.4</v>
      </c>
      <c r="D838" s="4">
        <v>25</v>
      </c>
    </row>
    <row r="839" spans="1:4" x14ac:dyDescent="0.25">
      <c r="A839" s="4" t="s">
        <v>838</v>
      </c>
      <c r="B839" s="4">
        <f t="shared" si="13"/>
        <v>15.099999999999994</v>
      </c>
      <c r="C839" s="4">
        <v>84.9</v>
      </c>
      <c r="D839" s="4">
        <v>17.2</v>
      </c>
    </row>
    <row r="840" spans="1:4" x14ac:dyDescent="0.25">
      <c r="A840" s="4" t="s">
        <v>839</v>
      </c>
      <c r="B840" s="4">
        <f t="shared" si="13"/>
        <v>11.5</v>
      </c>
      <c r="C840" s="4">
        <v>88.5</v>
      </c>
      <c r="D840" s="4">
        <v>16.100000000000001</v>
      </c>
    </row>
    <row r="841" spans="1:4" x14ac:dyDescent="0.25">
      <c r="A841" s="4" t="s">
        <v>840</v>
      </c>
      <c r="B841" s="4">
        <f t="shared" si="13"/>
        <v>10.400000000000006</v>
      </c>
      <c r="C841" s="4">
        <v>89.6</v>
      </c>
      <c r="D841" s="4">
        <v>15.2</v>
      </c>
    </row>
    <row r="842" spans="1:4" x14ac:dyDescent="0.25">
      <c r="A842" s="4" t="s">
        <v>841</v>
      </c>
      <c r="B842" s="4">
        <f t="shared" si="13"/>
        <v>16</v>
      </c>
      <c r="C842" s="4">
        <v>84</v>
      </c>
      <c r="D842" s="4">
        <v>14.1</v>
      </c>
    </row>
    <row r="843" spans="1:4" x14ac:dyDescent="0.25">
      <c r="A843" s="4" t="s">
        <v>842</v>
      </c>
      <c r="B843" s="4">
        <f t="shared" si="13"/>
        <v>10.5</v>
      </c>
      <c r="C843" s="4">
        <v>89.5</v>
      </c>
      <c r="D843" s="4">
        <v>17</v>
      </c>
    </row>
    <row r="844" spans="1:4" x14ac:dyDescent="0.25">
      <c r="A844" s="4" t="s">
        <v>843</v>
      </c>
      <c r="B844" s="4">
        <f t="shared" si="13"/>
        <v>11.099999999999994</v>
      </c>
      <c r="C844" s="4">
        <v>88.9</v>
      </c>
      <c r="D844" s="4">
        <v>17.8</v>
      </c>
    </row>
    <row r="845" spans="1:4" x14ac:dyDescent="0.25">
      <c r="A845" s="4" t="s">
        <v>844</v>
      </c>
      <c r="B845" s="4">
        <f t="shared" si="13"/>
        <v>9.0999999999999943</v>
      </c>
      <c r="C845" s="4">
        <v>90.9</v>
      </c>
      <c r="D845" s="4">
        <v>21.1</v>
      </c>
    </row>
    <row r="846" spans="1:4" x14ac:dyDescent="0.25">
      <c r="A846" s="4" t="s">
        <v>845</v>
      </c>
      <c r="B846" s="4">
        <f t="shared" si="13"/>
        <v>9.7999999999999972</v>
      </c>
      <c r="C846" s="4">
        <v>90.2</v>
      </c>
      <c r="D846" s="4">
        <v>18.7</v>
      </c>
    </row>
    <row r="847" spans="1:4" x14ac:dyDescent="0.25">
      <c r="A847" s="4" t="s">
        <v>846</v>
      </c>
      <c r="B847" s="4">
        <f t="shared" si="13"/>
        <v>9.2000000000000028</v>
      </c>
      <c r="C847" s="4">
        <v>90.8</v>
      </c>
      <c r="D847" s="4">
        <v>16.399999999999999</v>
      </c>
    </row>
    <row r="848" spans="1:4" x14ac:dyDescent="0.25">
      <c r="A848" s="4" t="s">
        <v>847</v>
      </c>
      <c r="B848" s="4">
        <f t="shared" si="13"/>
        <v>11.900000000000006</v>
      </c>
      <c r="C848" s="4">
        <v>88.1</v>
      </c>
      <c r="D848" s="4">
        <v>15.4</v>
      </c>
    </row>
    <row r="849" spans="1:4" x14ac:dyDescent="0.25">
      <c r="A849" s="4" t="s">
        <v>848</v>
      </c>
      <c r="B849" s="4">
        <f t="shared" si="13"/>
        <v>9.7999999999999972</v>
      </c>
      <c r="C849" s="4">
        <v>90.2</v>
      </c>
      <c r="D849" s="4">
        <v>20.7</v>
      </c>
    </row>
    <row r="850" spans="1:4" x14ac:dyDescent="0.25">
      <c r="A850" s="4" t="s">
        <v>849</v>
      </c>
      <c r="B850" s="4">
        <f t="shared" si="13"/>
        <v>10.799999999999997</v>
      </c>
      <c r="C850" s="4">
        <v>89.2</v>
      </c>
      <c r="D850" s="4">
        <v>14.3</v>
      </c>
    </row>
    <row r="851" spans="1:4" x14ac:dyDescent="0.25">
      <c r="A851" s="4" t="s">
        <v>850</v>
      </c>
      <c r="B851" s="4">
        <f t="shared" si="13"/>
        <v>11.900000000000006</v>
      </c>
      <c r="C851" s="4">
        <v>88.1</v>
      </c>
      <c r="D851" s="4">
        <v>19.7</v>
      </c>
    </row>
    <row r="852" spans="1:4" x14ac:dyDescent="0.25">
      <c r="A852" s="4" t="s">
        <v>851</v>
      </c>
      <c r="B852" s="4">
        <f t="shared" si="13"/>
        <v>14.799999999999997</v>
      </c>
      <c r="C852" s="4">
        <v>85.2</v>
      </c>
      <c r="D852" s="4">
        <v>10.8</v>
      </c>
    </row>
    <row r="853" spans="1:4" x14ac:dyDescent="0.25">
      <c r="A853" s="4" t="s">
        <v>852</v>
      </c>
      <c r="B853" s="4">
        <f t="shared" si="13"/>
        <v>11.5</v>
      </c>
      <c r="C853" s="4">
        <v>88.5</v>
      </c>
      <c r="D853" s="4">
        <v>15.9</v>
      </c>
    </row>
    <row r="854" spans="1:4" x14ac:dyDescent="0.25">
      <c r="A854" s="4" t="s">
        <v>853</v>
      </c>
      <c r="B854" s="4">
        <f t="shared" si="13"/>
        <v>10</v>
      </c>
      <c r="C854" s="4">
        <v>90</v>
      </c>
      <c r="D854" s="4">
        <v>17.899999999999999</v>
      </c>
    </row>
    <row r="855" spans="1:4" x14ac:dyDescent="0.25">
      <c r="A855" s="4" t="s">
        <v>854</v>
      </c>
      <c r="B855" s="4">
        <f t="shared" si="13"/>
        <v>8.7000000000000028</v>
      </c>
      <c r="C855" s="4">
        <v>91.3</v>
      </c>
      <c r="D855" s="4">
        <v>18.899999999999999</v>
      </c>
    </row>
    <row r="856" spans="1:4" x14ac:dyDescent="0.25">
      <c r="A856" s="4" t="s">
        <v>855</v>
      </c>
      <c r="B856" s="4">
        <f t="shared" si="13"/>
        <v>13.400000000000006</v>
      </c>
      <c r="C856" s="4">
        <v>86.6</v>
      </c>
      <c r="D856" s="4">
        <v>14</v>
      </c>
    </row>
    <row r="857" spans="1:4" x14ac:dyDescent="0.25">
      <c r="A857" s="4" t="s">
        <v>856</v>
      </c>
      <c r="B857" s="4">
        <f t="shared" si="13"/>
        <v>10.599999999999994</v>
      </c>
      <c r="C857" s="4">
        <v>89.4</v>
      </c>
      <c r="D857" s="4">
        <v>17.2</v>
      </c>
    </row>
    <row r="858" spans="1:4" x14ac:dyDescent="0.25">
      <c r="A858" s="4" t="s">
        <v>857</v>
      </c>
      <c r="B858" s="4">
        <f t="shared" si="13"/>
        <v>8.2999999999999972</v>
      </c>
      <c r="C858" s="4">
        <v>91.7</v>
      </c>
      <c r="D858" s="4">
        <v>31.2</v>
      </c>
    </row>
    <row r="859" spans="1:4" x14ac:dyDescent="0.25">
      <c r="A859" s="4" t="s">
        <v>858</v>
      </c>
      <c r="B859" s="4">
        <f t="shared" si="13"/>
        <v>4.9000000000000057</v>
      </c>
      <c r="C859" s="4">
        <v>95.1</v>
      </c>
      <c r="D859" s="4">
        <v>50.8</v>
      </c>
    </row>
    <row r="860" spans="1:4" x14ac:dyDescent="0.25">
      <c r="A860" s="4" t="s">
        <v>859</v>
      </c>
      <c r="B860" s="4">
        <f t="shared" si="13"/>
        <v>11.5</v>
      </c>
      <c r="C860" s="4">
        <v>88.5</v>
      </c>
      <c r="D860" s="4">
        <v>15</v>
      </c>
    </row>
    <row r="861" spans="1:4" x14ac:dyDescent="0.25">
      <c r="A861" s="4" t="s">
        <v>860</v>
      </c>
      <c r="B861" s="4">
        <f t="shared" si="13"/>
        <v>12</v>
      </c>
      <c r="C861" s="4">
        <v>88</v>
      </c>
      <c r="D861" s="4">
        <v>13</v>
      </c>
    </row>
    <row r="862" spans="1:4" x14ac:dyDescent="0.25">
      <c r="A862" s="4" t="s">
        <v>861</v>
      </c>
      <c r="B862" s="4">
        <f t="shared" si="13"/>
        <v>10.299999999999997</v>
      </c>
      <c r="C862" s="4">
        <v>89.7</v>
      </c>
      <c r="D862" s="4">
        <v>16.5</v>
      </c>
    </row>
    <row r="863" spans="1:4" x14ac:dyDescent="0.25">
      <c r="A863" s="4" t="s">
        <v>862</v>
      </c>
      <c r="B863" s="4">
        <f t="shared" si="13"/>
        <v>14.700000000000003</v>
      </c>
      <c r="C863" s="4">
        <v>85.3</v>
      </c>
      <c r="D863" s="4">
        <v>15.1</v>
      </c>
    </row>
    <row r="864" spans="1:4" x14ac:dyDescent="0.25">
      <c r="A864" s="4" t="s">
        <v>863</v>
      </c>
      <c r="B864" s="4">
        <f t="shared" si="13"/>
        <v>7.0999999999999943</v>
      </c>
      <c r="C864" s="4">
        <v>92.9</v>
      </c>
      <c r="D864" s="4">
        <v>29.1</v>
      </c>
    </row>
    <row r="865" spans="1:4" x14ac:dyDescent="0.25">
      <c r="A865" s="4" t="s">
        <v>864</v>
      </c>
      <c r="B865" s="4">
        <f t="shared" si="13"/>
        <v>20.099999999999994</v>
      </c>
      <c r="C865" s="4">
        <v>79.900000000000006</v>
      </c>
      <c r="D865" s="4">
        <v>12.5</v>
      </c>
    </row>
    <row r="866" spans="1:4" x14ac:dyDescent="0.25">
      <c r="A866" s="4" t="s">
        <v>865</v>
      </c>
      <c r="B866" s="4">
        <f t="shared" si="13"/>
        <v>15.400000000000006</v>
      </c>
      <c r="C866" s="4">
        <v>84.6</v>
      </c>
      <c r="D866" s="4">
        <v>10.5</v>
      </c>
    </row>
    <row r="867" spans="1:4" x14ac:dyDescent="0.25">
      <c r="A867" s="4" t="s">
        <v>866</v>
      </c>
      <c r="B867" s="4">
        <f t="shared" si="13"/>
        <v>15.400000000000006</v>
      </c>
      <c r="C867" s="4">
        <v>84.6</v>
      </c>
      <c r="D867" s="4">
        <v>15.6</v>
      </c>
    </row>
    <row r="868" spans="1:4" x14ac:dyDescent="0.25">
      <c r="A868" s="4" t="s">
        <v>867</v>
      </c>
      <c r="B868" s="4">
        <f t="shared" si="13"/>
        <v>6.0999999999999943</v>
      </c>
      <c r="C868" s="4">
        <v>93.9</v>
      </c>
      <c r="D868" s="4">
        <v>16.7</v>
      </c>
    </row>
    <row r="869" spans="1:4" x14ac:dyDescent="0.25">
      <c r="A869" s="4" t="s">
        <v>868</v>
      </c>
      <c r="B869" s="4">
        <f t="shared" si="13"/>
        <v>11.900000000000006</v>
      </c>
      <c r="C869" s="4">
        <v>88.1</v>
      </c>
      <c r="D869" s="4">
        <v>17.100000000000001</v>
      </c>
    </row>
    <row r="870" spans="1:4" x14ac:dyDescent="0.25">
      <c r="A870" s="4" t="s">
        <v>869</v>
      </c>
      <c r="B870" s="4">
        <f t="shared" si="13"/>
        <v>10.200000000000003</v>
      </c>
      <c r="C870" s="4">
        <v>89.8</v>
      </c>
      <c r="D870" s="4">
        <v>23.5</v>
      </c>
    </row>
    <row r="871" spans="1:4" x14ac:dyDescent="0.25">
      <c r="A871" s="4" t="s">
        <v>870</v>
      </c>
      <c r="B871" s="4">
        <f t="shared" si="13"/>
        <v>13.900000000000006</v>
      </c>
      <c r="C871" s="4">
        <v>86.1</v>
      </c>
      <c r="D871" s="4">
        <v>18.100000000000001</v>
      </c>
    </row>
    <row r="872" spans="1:4" x14ac:dyDescent="0.25">
      <c r="A872" s="4" t="s">
        <v>871</v>
      </c>
      <c r="B872" s="4">
        <f t="shared" si="13"/>
        <v>16.400000000000006</v>
      </c>
      <c r="C872" s="4">
        <v>83.6</v>
      </c>
      <c r="D872" s="4">
        <v>21</v>
      </c>
    </row>
    <row r="873" spans="1:4" x14ac:dyDescent="0.25">
      <c r="A873" s="4" t="s">
        <v>872</v>
      </c>
      <c r="B873" s="4">
        <f t="shared" si="13"/>
        <v>11.299999999999997</v>
      </c>
      <c r="C873" s="4">
        <v>88.7</v>
      </c>
      <c r="D873" s="4">
        <v>17.2</v>
      </c>
    </row>
    <row r="874" spans="1:4" x14ac:dyDescent="0.25">
      <c r="A874" s="4" t="s">
        <v>873</v>
      </c>
      <c r="B874" s="4">
        <f t="shared" si="13"/>
        <v>12.299999999999997</v>
      </c>
      <c r="C874" s="4">
        <v>87.7</v>
      </c>
      <c r="D874" s="4">
        <v>14.6</v>
      </c>
    </row>
    <row r="875" spans="1:4" x14ac:dyDescent="0.25">
      <c r="A875" s="4" t="s">
        <v>874</v>
      </c>
      <c r="B875" s="4">
        <f t="shared" si="13"/>
        <v>13</v>
      </c>
      <c r="C875" s="4">
        <v>87</v>
      </c>
      <c r="D875" s="4">
        <v>14</v>
      </c>
    </row>
    <row r="876" spans="1:4" x14ac:dyDescent="0.25">
      <c r="A876" s="4" t="s">
        <v>875</v>
      </c>
      <c r="B876" s="4">
        <f t="shared" si="13"/>
        <v>11.700000000000003</v>
      </c>
      <c r="C876" s="4">
        <v>88.3</v>
      </c>
      <c r="D876" s="4">
        <v>17.7</v>
      </c>
    </row>
    <row r="877" spans="1:4" x14ac:dyDescent="0.25">
      <c r="A877" s="4" t="s">
        <v>876</v>
      </c>
      <c r="B877" s="4">
        <f t="shared" si="13"/>
        <v>15.099999999999994</v>
      </c>
      <c r="C877" s="4">
        <v>84.9</v>
      </c>
      <c r="D877" s="4">
        <v>20.8</v>
      </c>
    </row>
    <row r="878" spans="1:4" x14ac:dyDescent="0.25">
      <c r="A878" s="4" t="s">
        <v>877</v>
      </c>
      <c r="B878" s="4">
        <f t="shared" si="13"/>
        <v>11.799999999999997</v>
      </c>
      <c r="C878" s="4">
        <v>88.2</v>
      </c>
      <c r="D878" s="4">
        <v>17.7</v>
      </c>
    </row>
    <row r="879" spans="1:4" x14ac:dyDescent="0.25">
      <c r="A879" s="4" t="s">
        <v>878</v>
      </c>
      <c r="B879" s="4">
        <f t="shared" si="13"/>
        <v>13.700000000000003</v>
      </c>
      <c r="C879" s="4">
        <v>86.3</v>
      </c>
      <c r="D879" s="4">
        <v>15.3</v>
      </c>
    </row>
    <row r="880" spans="1:4" x14ac:dyDescent="0.25">
      <c r="A880" s="4" t="s">
        <v>879</v>
      </c>
      <c r="B880" s="4">
        <f t="shared" si="13"/>
        <v>12.5</v>
      </c>
      <c r="C880" s="4">
        <v>87.5</v>
      </c>
      <c r="D880" s="4">
        <v>17.600000000000001</v>
      </c>
    </row>
    <row r="881" spans="1:4" x14ac:dyDescent="0.25">
      <c r="A881" s="4" t="s">
        <v>880</v>
      </c>
      <c r="B881" s="4">
        <f t="shared" si="13"/>
        <v>13.099999999999994</v>
      </c>
      <c r="C881" s="4">
        <v>86.9</v>
      </c>
      <c r="D881" s="4">
        <v>15.4</v>
      </c>
    </row>
    <row r="882" spans="1:4" x14ac:dyDescent="0.25">
      <c r="A882" s="4" t="s">
        <v>881</v>
      </c>
      <c r="B882" s="4">
        <f t="shared" si="13"/>
        <v>8.9000000000000057</v>
      </c>
      <c r="C882" s="4">
        <v>91.1</v>
      </c>
      <c r="D882" s="4">
        <v>20.399999999999999</v>
      </c>
    </row>
    <row r="883" spans="1:4" x14ac:dyDescent="0.25">
      <c r="A883" s="4" t="s">
        <v>882</v>
      </c>
      <c r="B883" s="4">
        <f t="shared" si="13"/>
        <v>9.5</v>
      </c>
      <c r="C883" s="4">
        <v>90.5</v>
      </c>
      <c r="D883" s="4">
        <v>16.7</v>
      </c>
    </row>
    <row r="884" spans="1:4" x14ac:dyDescent="0.25">
      <c r="A884" s="4" t="s">
        <v>883</v>
      </c>
      <c r="B884" s="4">
        <f t="shared" si="13"/>
        <v>9.0999999999999943</v>
      </c>
      <c r="C884" s="4">
        <v>90.9</v>
      </c>
      <c r="D884" s="4">
        <v>33.4</v>
      </c>
    </row>
    <row r="885" spans="1:4" x14ac:dyDescent="0.25">
      <c r="A885" s="4" t="s">
        <v>884</v>
      </c>
      <c r="B885" s="4">
        <f t="shared" si="13"/>
        <v>11.5</v>
      </c>
      <c r="C885" s="4">
        <v>88.5</v>
      </c>
      <c r="D885" s="4">
        <v>17.7</v>
      </c>
    </row>
    <row r="886" spans="1:4" x14ac:dyDescent="0.25">
      <c r="A886" s="4" t="s">
        <v>885</v>
      </c>
      <c r="B886" s="4">
        <f t="shared" si="13"/>
        <v>7.7000000000000028</v>
      </c>
      <c r="C886" s="4">
        <v>92.3</v>
      </c>
      <c r="D886" s="4">
        <v>21.4</v>
      </c>
    </row>
    <row r="887" spans="1:4" x14ac:dyDescent="0.25">
      <c r="A887" s="4" t="s">
        <v>886</v>
      </c>
      <c r="B887" s="4">
        <f t="shared" si="13"/>
        <v>9.5</v>
      </c>
      <c r="C887" s="4">
        <v>90.5</v>
      </c>
      <c r="D887" s="4">
        <v>20.100000000000001</v>
      </c>
    </row>
    <row r="888" spans="1:4" x14ac:dyDescent="0.25">
      <c r="A888" s="4" t="s">
        <v>887</v>
      </c>
      <c r="B888" s="4">
        <f t="shared" si="13"/>
        <v>11.900000000000006</v>
      </c>
      <c r="C888" s="4">
        <v>88.1</v>
      </c>
      <c r="D888" s="4">
        <v>16.600000000000001</v>
      </c>
    </row>
    <row r="889" spans="1:4" x14ac:dyDescent="0.25">
      <c r="A889" s="4" t="s">
        <v>888</v>
      </c>
      <c r="B889" s="4">
        <f t="shared" si="13"/>
        <v>9.7999999999999972</v>
      </c>
      <c r="C889" s="4">
        <v>90.2</v>
      </c>
      <c r="D889" s="4">
        <v>29.6</v>
      </c>
    </row>
    <row r="890" spans="1:4" x14ac:dyDescent="0.25">
      <c r="A890" s="4" t="s">
        <v>889</v>
      </c>
      <c r="B890" s="4">
        <f t="shared" si="13"/>
        <v>10.099999999999994</v>
      </c>
      <c r="C890" s="4">
        <v>89.9</v>
      </c>
      <c r="D890" s="4">
        <v>16.600000000000001</v>
      </c>
    </row>
    <row r="891" spans="1:4" x14ac:dyDescent="0.25">
      <c r="A891" s="4" t="s">
        <v>890</v>
      </c>
      <c r="B891" s="4">
        <f t="shared" si="13"/>
        <v>13.200000000000003</v>
      </c>
      <c r="C891" s="4">
        <v>86.8</v>
      </c>
      <c r="D891" s="4">
        <v>21.6</v>
      </c>
    </row>
    <row r="892" spans="1:4" x14ac:dyDescent="0.25">
      <c r="A892" s="4" t="s">
        <v>891</v>
      </c>
      <c r="B892" s="4">
        <f t="shared" si="13"/>
        <v>4.9000000000000057</v>
      </c>
      <c r="C892" s="4">
        <v>95.1</v>
      </c>
      <c r="D892" s="4">
        <v>45.4</v>
      </c>
    </row>
    <row r="893" spans="1:4" x14ac:dyDescent="0.25">
      <c r="A893" s="4" t="s">
        <v>892</v>
      </c>
      <c r="B893" s="4">
        <f t="shared" si="13"/>
        <v>12.099999999999994</v>
      </c>
      <c r="C893" s="4">
        <v>87.9</v>
      </c>
      <c r="D893" s="4">
        <v>16.7</v>
      </c>
    </row>
    <row r="894" spans="1:4" x14ac:dyDescent="0.25">
      <c r="A894" s="4" t="s">
        <v>893</v>
      </c>
      <c r="B894" s="4">
        <f t="shared" si="13"/>
        <v>13</v>
      </c>
      <c r="C894" s="4">
        <v>87</v>
      </c>
      <c r="D894" s="4">
        <v>12.4</v>
      </c>
    </row>
    <row r="895" spans="1:4" x14ac:dyDescent="0.25">
      <c r="A895" s="4" t="s">
        <v>894</v>
      </c>
      <c r="B895" s="4">
        <f t="shared" si="13"/>
        <v>10.299999999999997</v>
      </c>
      <c r="C895" s="4">
        <v>89.7</v>
      </c>
      <c r="D895" s="4">
        <v>15</v>
      </c>
    </row>
    <row r="896" spans="1:4" x14ac:dyDescent="0.25">
      <c r="A896" s="4" t="s">
        <v>895</v>
      </c>
      <c r="B896" s="4">
        <f t="shared" si="13"/>
        <v>16.099999999999994</v>
      </c>
      <c r="C896" s="4">
        <v>83.9</v>
      </c>
      <c r="D896" s="4">
        <v>13.3</v>
      </c>
    </row>
    <row r="897" spans="1:4" x14ac:dyDescent="0.25">
      <c r="A897" s="4" t="s">
        <v>896</v>
      </c>
      <c r="B897" s="4">
        <f t="shared" si="13"/>
        <v>16.099999999999994</v>
      </c>
      <c r="C897" s="4">
        <v>83.9</v>
      </c>
      <c r="D897" s="4">
        <v>14.8</v>
      </c>
    </row>
    <row r="898" spans="1:4" x14ac:dyDescent="0.25">
      <c r="A898" s="4" t="s">
        <v>897</v>
      </c>
      <c r="B898" s="4">
        <f t="shared" si="13"/>
        <v>6.2999999999999972</v>
      </c>
      <c r="C898" s="4">
        <v>93.7</v>
      </c>
      <c r="D898" s="4">
        <v>25.2</v>
      </c>
    </row>
    <row r="899" spans="1:4" x14ac:dyDescent="0.25">
      <c r="A899" s="4" t="s">
        <v>898</v>
      </c>
      <c r="B899" s="4">
        <f t="shared" ref="B899:B962" si="14" xml:space="preserve"> 100-C899</f>
        <v>12.299999999999997</v>
      </c>
      <c r="C899" s="4">
        <v>87.7</v>
      </c>
      <c r="D899" s="4">
        <v>17.899999999999999</v>
      </c>
    </row>
    <row r="900" spans="1:4" x14ac:dyDescent="0.25">
      <c r="A900" s="4" t="s">
        <v>899</v>
      </c>
      <c r="B900" s="4">
        <f t="shared" si="14"/>
        <v>14.799999999999997</v>
      </c>
      <c r="C900" s="4">
        <v>85.2</v>
      </c>
      <c r="D900" s="4">
        <v>10.9</v>
      </c>
    </row>
    <row r="901" spans="1:4" x14ac:dyDescent="0.25">
      <c r="A901" s="4" t="s">
        <v>900</v>
      </c>
      <c r="B901" s="4">
        <f t="shared" si="14"/>
        <v>11</v>
      </c>
      <c r="C901" s="4">
        <v>89</v>
      </c>
      <c r="D901" s="4">
        <v>18.100000000000001</v>
      </c>
    </row>
    <row r="902" spans="1:4" x14ac:dyDescent="0.25">
      <c r="A902" s="4" t="s">
        <v>901</v>
      </c>
      <c r="B902" s="4">
        <f t="shared" si="14"/>
        <v>11.099999999999994</v>
      </c>
      <c r="C902" s="4">
        <v>88.9</v>
      </c>
      <c r="D902" s="4">
        <v>16.600000000000001</v>
      </c>
    </row>
    <row r="903" spans="1:4" x14ac:dyDescent="0.25">
      <c r="A903" s="4" t="s">
        <v>902</v>
      </c>
      <c r="B903" s="4">
        <f t="shared" si="14"/>
        <v>9.2000000000000028</v>
      </c>
      <c r="C903" s="4">
        <v>90.8</v>
      </c>
      <c r="D903" s="4">
        <v>26.8</v>
      </c>
    </row>
    <row r="904" spans="1:4" x14ac:dyDescent="0.25">
      <c r="A904" s="4" t="s">
        <v>903</v>
      </c>
      <c r="B904" s="4">
        <f t="shared" si="14"/>
        <v>15.099999999999994</v>
      </c>
      <c r="C904" s="4">
        <v>84.9</v>
      </c>
      <c r="D904" s="4">
        <v>20.399999999999999</v>
      </c>
    </row>
    <row r="905" spans="1:4" x14ac:dyDescent="0.25">
      <c r="A905" s="4" t="s">
        <v>904</v>
      </c>
      <c r="B905" s="4">
        <f t="shared" si="14"/>
        <v>10.299999999999997</v>
      </c>
      <c r="C905" s="4">
        <v>89.7</v>
      </c>
      <c r="D905" s="4">
        <v>15.6</v>
      </c>
    </row>
    <row r="906" spans="1:4" x14ac:dyDescent="0.25">
      <c r="A906" s="4" t="s">
        <v>905</v>
      </c>
      <c r="B906" s="4">
        <f t="shared" si="14"/>
        <v>12.599999999999994</v>
      </c>
      <c r="C906" s="4">
        <v>87.4</v>
      </c>
      <c r="D906" s="4">
        <v>14.6</v>
      </c>
    </row>
    <row r="907" spans="1:4" x14ac:dyDescent="0.25">
      <c r="A907" s="4" t="s">
        <v>906</v>
      </c>
      <c r="B907" s="4">
        <f t="shared" si="14"/>
        <v>11</v>
      </c>
      <c r="C907" s="4">
        <v>89</v>
      </c>
      <c r="D907" s="4">
        <v>28.8</v>
      </c>
    </row>
    <row r="908" spans="1:4" x14ac:dyDescent="0.25">
      <c r="A908" s="4" t="s">
        <v>907</v>
      </c>
      <c r="B908" s="4">
        <f t="shared" si="14"/>
        <v>11.599999999999994</v>
      </c>
      <c r="C908" s="4">
        <v>88.4</v>
      </c>
      <c r="D908" s="4">
        <v>16.3</v>
      </c>
    </row>
    <row r="909" spans="1:4" x14ac:dyDescent="0.25">
      <c r="A909" s="4" t="s">
        <v>908</v>
      </c>
      <c r="B909" s="4">
        <f t="shared" si="14"/>
        <v>11.5</v>
      </c>
      <c r="C909" s="4">
        <v>88.5</v>
      </c>
      <c r="D909" s="4">
        <v>15.3</v>
      </c>
    </row>
    <row r="910" spans="1:4" x14ac:dyDescent="0.25">
      <c r="A910" s="4" t="s">
        <v>909</v>
      </c>
      <c r="B910" s="4">
        <f t="shared" si="14"/>
        <v>11.700000000000003</v>
      </c>
      <c r="C910" s="4">
        <v>88.3</v>
      </c>
      <c r="D910" s="4">
        <v>22.3</v>
      </c>
    </row>
    <row r="911" spans="1:4" x14ac:dyDescent="0.25">
      <c r="A911" s="4" t="s">
        <v>910</v>
      </c>
      <c r="B911" s="4">
        <f t="shared" si="14"/>
        <v>8.5999999999999943</v>
      </c>
      <c r="C911" s="4">
        <v>91.4</v>
      </c>
      <c r="D911" s="4">
        <v>20.8</v>
      </c>
    </row>
    <row r="912" spans="1:4" x14ac:dyDescent="0.25">
      <c r="A912" s="4" t="s">
        <v>911</v>
      </c>
      <c r="B912" s="4">
        <f t="shared" si="14"/>
        <v>14.700000000000003</v>
      </c>
      <c r="C912" s="4">
        <v>85.3</v>
      </c>
      <c r="D912" s="4">
        <v>20.399999999999999</v>
      </c>
    </row>
    <row r="913" spans="1:4" x14ac:dyDescent="0.25">
      <c r="A913" s="4" t="s">
        <v>912</v>
      </c>
      <c r="B913" s="4">
        <f t="shared" si="14"/>
        <v>13</v>
      </c>
      <c r="C913" s="4">
        <v>87</v>
      </c>
      <c r="D913" s="4">
        <v>21.4</v>
      </c>
    </row>
    <row r="914" spans="1:4" x14ac:dyDescent="0.25">
      <c r="A914" s="4" t="s">
        <v>913</v>
      </c>
      <c r="B914" s="4">
        <f t="shared" si="14"/>
        <v>12</v>
      </c>
      <c r="C914" s="4">
        <v>88</v>
      </c>
      <c r="D914" s="4">
        <v>16.2</v>
      </c>
    </row>
    <row r="915" spans="1:4" x14ac:dyDescent="0.25">
      <c r="A915" s="4" t="s">
        <v>914</v>
      </c>
      <c r="B915" s="4">
        <f t="shared" si="14"/>
        <v>8.7000000000000028</v>
      </c>
      <c r="C915" s="4">
        <v>91.3</v>
      </c>
      <c r="D915" s="4">
        <v>23.9</v>
      </c>
    </row>
    <row r="916" spans="1:4" x14ac:dyDescent="0.25">
      <c r="A916" s="4" t="s">
        <v>915</v>
      </c>
      <c r="B916" s="4">
        <f t="shared" si="14"/>
        <v>10</v>
      </c>
      <c r="C916" s="4">
        <v>90</v>
      </c>
      <c r="D916" s="4">
        <v>20.399999999999999</v>
      </c>
    </row>
    <row r="917" spans="1:4" x14ac:dyDescent="0.25">
      <c r="A917" s="4" t="s">
        <v>916</v>
      </c>
      <c r="B917" s="4">
        <f t="shared" si="14"/>
        <v>12</v>
      </c>
      <c r="C917" s="4">
        <v>88</v>
      </c>
      <c r="D917" s="4">
        <v>19.5</v>
      </c>
    </row>
    <row r="918" spans="1:4" x14ac:dyDescent="0.25">
      <c r="A918" s="4" t="s">
        <v>917</v>
      </c>
      <c r="B918" s="4">
        <f t="shared" si="14"/>
        <v>15.5</v>
      </c>
      <c r="C918" s="4">
        <v>84.5</v>
      </c>
      <c r="D918" s="4">
        <v>14.2</v>
      </c>
    </row>
    <row r="919" spans="1:4" x14ac:dyDescent="0.25">
      <c r="A919" s="4" t="s">
        <v>918</v>
      </c>
      <c r="B919" s="4">
        <f t="shared" si="14"/>
        <v>13.299999999999997</v>
      </c>
      <c r="C919" s="4">
        <v>86.7</v>
      </c>
      <c r="D919" s="4">
        <v>17</v>
      </c>
    </row>
    <row r="920" spans="1:4" x14ac:dyDescent="0.25">
      <c r="A920" s="4" t="s">
        <v>919</v>
      </c>
      <c r="B920" s="4">
        <f t="shared" si="14"/>
        <v>7.2999999999999972</v>
      </c>
      <c r="C920" s="4">
        <v>92.7</v>
      </c>
      <c r="D920" s="4">
        <v>18.3</v>
      </c>
    </row>
    <row r="921" spans="1:4" x14ac:dyDescent="0.25">
      <c r="A921" s="4" t="s">
        <v>920</v>
      </c>
      <c r="B921" s="4">
        <f t="shared" si="14"/>
        <v>10.599999999999994</v>
      </c>
      <c r="C921" s="4">
        <v>89.4</v>
      </c>
      <c r="D921" s="4">
        <v>18.899999999999999</v>
      </c>
    </row>
    <row r="922" spans="1:4" x14ac:dyDescent="0.25">
      <c r="A922" s="4" t="s">
        <v>921</v>
      </c>
      <c r="B922" s="4">
        <f t="shared" si="14"/>
        <v>11</v>
      </c>
      <c r="C922" s="4">
        <v>89</v>
      </c>
      <c r="D922" s="4">
        <v>16</v>
      </c>
    </row>
    <row r="923" spans="1:4" x14ac:dyDescent="0.25">
      <c r="A923" s="4" t="s">
        <v>922</v>
      </c>
      <c r="B923" s="4">
        <f t="shared" si="14"/>
        <v>9.0999999999999943</v>
      </c>
      <c r="C923" s="4">
        <v>90.9</v>
      </c>
      <c r="D923" s="4">
        <v>19.100000000000001</v>
      </c>
    </row>
    <row r="924" spans="1:4" x14ac:dyDescent="0.25">
      <c r="A924" s="4" t="s">
        <v>923</v>
      </c>
      <c r="B924" s="4">
        <f t="shared" si="14"/>
        <v>7.2999999999999972</v>
      </c>
      <c r="C924" s="4">
        <v>92.7</v>
      </c>
      <c r="D924" s="4">
        <v>16.8</v>
      </c>
    </row>
    <row r="925" spans="1:4" x14ac:dyDescent="0.25">
      <c r="A925" s="4" t="s">
        <v>924</v>
      </c>
      <c r="B925" s="4">
        <f t="shared" si="14"/>
        <v>13.099999999999994</v>
      </c>
      <c r="C925" s="4">
        <v>86.9</v>
      </c>
      <c r="D925" s="4">
        <v>19.3</v>
      </c>
    </row>
    <row r="926" spans="1:4" x14ac:dyDescent="0.25">
      <c r="A926" s="4" t="s">
        <v>925</v>
      </c>
      <c r="B926" s="4">
        <f t="shared" si="14"/>
        <v>11.799999999999997</v>
      </c>
      <c r="C926" s="4">
        <v>88.2</v>
      </c>
      <c r="D926" s="4">
        <v>25.3</v>
      </c>
    </row>
    <row r="927" spans="1:4" x14ac:dyDescent="0.25">
      <c r="A927" s="4" t="s">
        <v>926</v>
      </c>
      <c r="B927" s="4">
        <f t="shared" si="14"/>
        <v>11.599999999999994</v>
      </c>
      <c r="C927" s="4">
        <v>88.4</v>
      </c>
      <c r="D927" s="4">
        <v>17</v>
      </c>
    </row>
    <row r="928" spans="1:4" x14ac:dyDescent="0.25">
      <c r="A928" s="4" t="s">
        <v>927</v>
      </c>
      <c r="B928" s="4">
        <f t="shared" si="14"/>
        <v>10.099999999999994</v>
      </c>
      <c r="C928" s="4">
        <v>89.9</v>
      </c>
      <c r="D928" s="4">
        <v>19.399999999999999</v>
      </c>
    </row>
    <row r="929" spans="1:4" x14ac:dyDescent="0.25">
      <c r="A929" s="4" t="s">
        <v>928</v>
      </c>
      <c r="B929" s="4">
        <f t="shared" si="14"/>
        <v>14.900000000000006</v>
      </c>
      <c r="C929" s="4">
        <v>85.1</v>
      </c>
      <c r="D929" s="4">
        <v>16.399999999999999</v>
      </c>
    </row>
    <row r="930" spans="1:4" x14ac:dyDescent="0.25">
      <c r="A930" s="4" t="s">
        <v>929</v>
      </c>
      <c r="B930" s="4">
        <f t="shared" si="14"/>
        <v>4.7000000000000028</v>
      </c>
      <c r="C930" s="4">
        <v>95.3</v>
      </c>
      <c r="D930" s="4">
        <v>47.3</v>
      </c>
    </row>
    <row r="931" spans="1:4" x14ac:dyDescent="0.25">
      <c r="A931" s="4" t="s">
        <v>930</v>
      </c>
      <c r="B931" s="4">
        <f t="shared" si="14"/>
        <v>18.099999999999994</v>
      </c>
      <c r="C931" s="4">
        <v>81.900000000000006</v>
      </c>
      <c r="D931" s="4">
        <v>19.899999999999999</v>
      </c>
    </row>
    <row r="932" spans="1:4" x14ac:dyDescent="0.25">
      <c r="A932" s="4" t="s">
        <v>931</v>
      </c>
      <c r="B932" s="4">
        <f t="shared" si="14"/>
        <v>13.900000000000006</v>
      </c>
      <c r="C932" s="4">
        <v>86.1</v>
      </c>
      <c r="D932" s="4">
        <v>19.100000000000001</v>
      </c>
    </row>
    <row r="933" spans="1:4" x14ac:dyDescent="0.25">
      <c r="A933" s="4" t="s">
        <v>932</v>
      </c>
      <c r="B933" s="4">
        <f t="shared" si="14"/>
        <v>9.0999999999999943</v>
      </c>
      <c r="C933" s="4">
        <v>90.9</v>
      </c>
      <c r="D933" s="4">
        <v>32.200000000000003</v>
      </c>
    </row>
    <row r="934" spans="1:4" x14ac:dyDescent="0.25">
      <c r="A934" s="4" t="s">
        <v>933</v>
      </c>
      <c r="B934" s="4">
        <f t="shared" si="14"/>
        <v>8.5999999999999943</v>
      </c>
      <c r="C934" s="4">
        <v>91.4</v>
      </c>
      <c r="D934" s="4">
        <v>21.7</v>
      </c>
    </row>
    <row r="935" spans="1:4" x14ac:dyDescent="0.25">
      <c r="A935" s="4" t="s">
        <v>934</v>
      </c>
      <c r="B935" s="4">
        <f t="shared" si="14"/>
        <v>29</v>
      </c>
      <c r="C935" s="4">
        <v>71</v>
      </c>
      <c r="D935" s="4">
        <v>16.600000000000001</v>
      </c>
    </row>
    <row r="936" spans="1:4" x14ac:dyDescent="0.25">
      <c r="A936" s="4" t="s">
        <v>935</v>
      </c>
      <c r="B936" s="4">
        <f t="shared" si="14"/>
        <v>30.700000000000003</v>
      </c>
      <c r="C936" s="4">
        <v>69.3</v>
      </c>
      <c r="D936" s="4">
        <v>16.2</v>
      </c>
    </row>
    <row r="937" spans="1:4" x14ac:dyDescent="0.25">
      <c r="A937" s="4" t="s">
        <v>936</v>
      </c>
      <c r="B937" s="4">
        <f t="shared" si="14"/>
        <v>9.0999999999999943</v>
      </c>
      <c r="C937" s="4">
        <v>90.9</v>
      </c>
      <c r="D937" s="4">
        <v>17.7</v>
      </c>
    </row>
    <row r="938" spans="1:4" x14ac:dyDescent="0.25">
      <c r="A938" s="4" t="s">
        <v>937</v>
      </c>
      <c r="B938" s="4">
        <f t="shared" si="14"/>
        <v>9.5</v>
      </c>
      <c r="C938" s="4">
        <v>90.5</v>
      </c>
      <c r="D938" s="4">
        <v>19.600000000000001</v>
      </c>
    </row>
    <row r="939" spans="1:4" x14ac:dyDescent="0.25">
      <c r="A939" s="4" t="s">
        <v>938</v>
      </c>
      <c r="B939" s="4">
        <f t="shared" si="14"/>
        <v>10.799999999999997</v>
      </c>
      <c r="C939" s="4">
        <v>89.2</v>
      </c>
      <c r="D939" s="4">
        <v>16.600000000000001</v>
      </c>
    </row>
    <row r="940" spans="1:4" x14ac:dyDescent="0.25">
      <c r="A940" s="4" t="s">
        <v>939</v>
      </c>
      <c r="B940" s="4">
        <f t="shared" si="14"/>
        <v>7.4000000000000057</v>
      </c>
      <c r="C940" s="4">
        <v>92.6</v>
      </c>
      <c r="D940" s="4">
        <v>22.4</v>
      </c>
    </row>
    <row r="941" spans="1:4" x14ac:dyDescent="0.25">
      <c r="A941" s="4" t="s">
        <v>940</v>
      </c>
      <c r="B941" s="4">
        <f t="shared" si="14"/>
        <v>20.799999999999997</v>
      </c>
      <c r="C941" s="4">
        <v>79.2</v>
      </c>
      <c r="D941" s="4">
        <v>16</v>
      </c>
    </row>
    <row r="942" spans="1:4" x14ac:dyDescent="0.25">
      <c r="A942" s="4" t="s">
        <v>941</v>
      </c>
      <c r="B942" s="4">
        <f t="shared" si="14"/>
        <v>27</v>
      </c>
      <c r="C942" s="4">
        <v>73</v>
      </c>
      <c r="D942" s="4">
        <v>15.9</v>
      </c>
    </row>
    <row r="943" spans="1:4" x14ac:dyDescent="0.25">
      <c r="A943" s="4" t="s">
        <v>942</v>
      </c>
      <c r="B943" s="4">
        <f t="shared" si="14"/>
        <v>7.2000000000000028</v>
      </c>
      <c r="C943" s="4">
        <v>92.8</v>
      </c>
      <c r="D943" s="4">
        <v>22</v>
      </c>
    </row>
    <row r="944" spans="1:4" x14ac:dyDescent="0.25">
      <c r="A944" s="4" t="s">
        <v>943</v>
      </c>
      <c r="B944" s="4">
        <f t="shared" si="14"/>
        <v>10.200000000000003</v>
      </c>
      <c r="C944" s="4">
        <v>89.8</v>
      </c>
      <c r="D944" s="4">
        <v>12.8</v>
      </c>
    </row>
    <row r="945" spans="1:4" x14ac:dyDescent="0.25">
      <c r="A945" s="4" t="s">
        <v>944</v>
      </c>
      <c r="B945" s="4">
        <f t="shared" si="14"/>
        <v>21.400000000000006</v>
      </c>
      <c r="C945" s="4">
        <v>78.599999999999994</v>
      </c>
      <c r="D945" s="4">
        <v>15.6</v>
      </c>
    </row>
    <row r="946" spans="1:4" x14ac:dyDescent="0.25">
      <c r="A946" s="4" t="s">
        <v>945</v>
      </c>
      <c r="B946" s="4">
        <f t="shared" si="14"/>
        <v>13.599999999999994</v>
      </c>
      <c r="C946" s="4">
        <v>86.4</v>
      </c>
      <c r="D946" s="4">
        <v>15.2</v>
      </c>
    </row>
    <row r="947" spans="1:4" x14ac:dyDescent="0.25">
      <c r="A947" s="4" t="s">
        <v>946</v>
      </c>
      <c r="B947" s="4">
        <f t="shared" si="14"/>
        <v>9.7999999999999972</v>
      </c>
      <c r="C947" s="4">
        <v>90.2</v>
      </c>
      <c r="D947" s="4">
        <v>24.6</v>
      </c>
    </row>
    <row r="948" spans="1:4" x14ac:dyDescent="0.25">
      <c r="A948" s="4" t="s">
        <v>947</v>
      </c>
      <c r="B948" s="4">
        <f t="shared" si="14"/>
        <v>24.099999999999994</v>
      </c>
      <c r="C948" s="4">
        <v>75.900000000000006</v>
      </c>
      <c r="D948" s="4">
        <v>15.6</v>
      </c>
    </row>
    <row r="949" spans="1:4" x14ac:dyDescent="0.25">
      <c r="A949" s="4" t="s">
        <v>948</v>
      </c>
      <c r="B949" s="4">
        <f t="shared" si="14"/>
        <v>8.9000000000000057</v>
      </c>
      <c r="C949" s="4">
        <v>91.1</v>
      </c>
      <c r="D949" s="4">
        <v>22.6</v>
      </c>
    </row>
    <row r="950" spans="1:4" x14ac:dyDescent="0.25">
      <c r="A950" s="4" t="s">
        <v>949</v>
      </c>
      <c r="B950" s="4">
        <f t="shared" si="14"/>
        <v>8.9000000000000057</v>
      </c>
      <c r="C950" s="4">
        <v>91.1</v>
      </c>
      <c r="D950" s="4">
        <v>17.7</v>
      </c>
    </row>
    <row r="951" spans="1:4" x14ac:dyDescent="0.25">
      <c r="A951" s="4" t="s">
        <v>950</v>
      </c>
      <c r="B951" s="4">
        <f t="shared" si="14"/>
        <v>9.2000000000000028</v>
      </c>
      <c r="C951" s="4">
        <v>90.8</v>
      </c>
      <c r="D951" s="4">
        <v>20.8</v>
      </c>
    </row>
    <row r="952" spans="1:4" x14ac:dyDescent="0.25">
      <c r="A952" s="4" t="s">
        <v>951</v>
      </c>
      <c r="B952" s="4">
        <f t="shared" si="14"/>
        <v>8.4000000000000057</v>
      </c>
      <c r="C952" s="4">
        <v>91.6</v>
      </c>
      <c r="D952" s="4">
        <v>19</v>
      </c>
    </row>
    <row r="953" spans="1:4" x14ac:dyDescent="0.25">
      <c r="A953" s="4" t="s">
        <v>952</v>
      </c>
      <c r="B953" s="4">
        <f t="shared" si="14"/>
        <v>4.7000000000000028</v>
      </c>
      <c r="C953" s="4">
        <v>95.3</v>
      </c>
      <c r="D953" s="4">
        <v>50.5</v>
      </c>
    </row>
    <row r="954" spans="1:4" x14ac:dyDescent="0.25">
      <c r="A954" s="4" t="s">
        <v>953</v>
      </c>
      <c r="B954" s="4">
        <f t="shared" si="14"/>
        <v>27.299999999999997</v>
      </c>
      <c r="C954" s="4">
        <v>72.7</v>
      </c>
      <c r="D954" s="4">
        <v>11.8</v>
      </c>
    </row>
    <row r="955" spans="1:4" x14ac:dyDescent="0.25">
      <c r="A955" s="4" t="s">
        <v>954</v>
      </c>
      <c r="B955" s="4">
        <f t="shared" si="14"/>
        <v>10.799999999999997</v>
      </c>
      <c r="C955" s="4">
        <v>89.2</v>
      </c>
      <c r="D955" s="4">
        <v>20.5</v>
      </c>
    </row>
    <row r="956" spans="1:4" x14ac:dyDescent="0.25">
      <c r="A956" s="4" t="s">
        <v>955</v>
      </c>
      <c r="B956" s="4">
        <f t="shared" si="14"/>
        <v>10.900000000000006</v>
      </c>
      <c r="C956" s="4">
        <v>89.1</v>
      </c>
      <c r="D956" s="4">
        <v>23.4</v>
      </c>
    </row>
    <row r="957" spans="1:4" x14ac:dyDescent="0.25">
      <c r="A957" s="4" t="s">
        <v>956</v>
      </c>
      <c r="B957" s="4">
        <f t="shared" si="14"/>
        <v>12.700000000000003</v>
      </c>
      <c r="C957" s="4">
        <v>87.3</v>
      </c>
      <c r="D957" s="4">
        <v>17.2</v>
      </c>
    </row>
    <row r="958" spans="1:4" x14ac:dyDescent="0.25">
      <c r="A958" s="4" t="s">
        <v>957</v>
      </c>
      <c r="B958" s="4">
        <f t="shared" si="14"/>
        <v>12.599999999999994</v>
      </c>
      <c r="C958" s="4">
        <v>87.4</v>
      </c>
      <c r="D958" s="4">
        <v>20</v>
      </c>
    </row>
    <row r="959" spans="1:4" x14ac:dyDescent="0.25">
      <c r="A959" s="4" t="s">
        <v>958</v>
      </c>
      <c r="B959" s="4">
        <f t="shared" si="14"/>
        <v>8.7999999999999972</v>
      </c>
      <c r="C959" s="4">
        <v>91.2</v>
      </c>
      <c r="D959" s="4">
        <v>27.3</v>
      </c>
    </row>
    <row r="960" spans="1:4" x14ac:dyDescent="0.25">
      <c r="A960" s="4" t="s">
        <v>959</v>
      </c>
      <c r="B960" s="4">
        <f t="shared" si="14"/>
        <v>9.5</v>
      </c>
      <c r="C960" s="4">
        <v>90.5</v>
      </c>
      <c r="D960" s="4">
        <v>17</v>
      </c>
    </row>
    <row r="961" spans="1:4" x14ac:dyDescent="0.25">
      <c r="A961" s="4" t="s">
        <v>960</v>
      </c>
      <c r="B961" s="4">
        <f t="shared" si="14"/>
        <v>13.400000000000006</v>
      </c>
      <c r="C961" s="4">
        <v>86.6</v>
      </c>
      <c r="D961" s="4">
        <v>13.8</v>
      </c>
    </row>
    <row r="962" spans="1:4" x14ac:dyDescent="0.25">
      <c r="A962" s="4" t="s">
        <v>961</v>
      </c>
      <c r="B962" s="4">
        <f t="shared" si="14"/>
        <v>11.599999999999994</v>
      </c>
      <c r="C962" s="4">
        <v>88.4</v>
      </c>
      <c r="D962" s="4">
        <v>14.2</v>
      </c>
    </row>
    <row r="963" spans="1:4" x14ac:dyDescent="0.25">
      <c r="A963" s="4" t="s">
        <v>962</v>
      </c>
      <c r="B963" s="4">
        <f t="shared" ref="B963:B1026" si="15" xml:space="preserve"> 100-C963</f>
        <v>17.700000000000003</v>
      </c>
      <c r="C963" s="4">
        <v>82.3</v>
      </c>
      <c r="D963" s="4">
        <v>24.6</v>
      </c>
    </row>
    <row r="964" spans="1:4" x14ac:dyDescent="0.25">
      <c r="A964" s="4" t="s">
        <v>963</v>
      </c>
      <c r="B964" s="4">
        <f t="shared" si="15"/>
        <v>11.900000000000006</v>
      </c>
      <c r="C964" s="4">
        <v>88.1</v>
      </c>
      <c r="D964" s="4">
        <v>24.3</v>
      </c>
    </row>
    <row r="965" spans="1:4" x14ac:dyDescent="0.25">
      <c r="A965" s="4" t="s">
        <v>964</v>
      </c>
      <c r="B965" s="4">
        <f t="shared" si="15"/>
        <v>11.099999999999994</v>
      </c>
      <c r="C965" s="4">
        <v>88.9</v>
      </c>
      <c r="D965" s="4">
        <v>18.899999999999999</v>
      </c>
    </row>
    <row r="966" spans="1:4" x14ac:dyDescent="0.25">
      <c r="A966" s="4" t="s">
        <v>965</v>
      </c>
      <c r="B966" s="4">
        <f t="shared" si="15"/>
        <v>9.9000000000000057</v>
      </c>
      <c r="C966" s="4">
        <v>90.1</v>
      </c>
      <c r="D966" s="4">
        <v>13.2</v>
      </c>
    </row>
    <row r="967" spans="1:4" x14ac:dyDescent="0.25">
      <c r="A967" s="4" t="s">
        <v>966</v>
      </c>
      <c r="B967" s="4">
        <f t="shared" si="15"/>
        <v>14.700000000000003</v>
      </c>
      <c r="C967" s="4">
        <v>85.3</v>
      </c>
      <c r="D967" s="4">
        <v>19.399999999999999</v>
      </c>
    </row>
    <row r="968" spans="1:4" x14ac:dyDescent="0.25">
      <c r="A968" s="4" t="s">
        <v>967</v>
      </c>
      <c r="B968" s="4">
        <f t="shared" si="15"/>
        <v>7.2000000000000028</v>
      </c>
      <c r="C968" s="4">
        <v>92.8</v>
      </c>
      <c r="D968" s="4">
        <v>23.1</v>
      </c>
    </row>
    <row r="969" spans="1:4" x14ac:dyDescent="0.25">
      <c r="A969" s="4" t="s">
        <v>968</v>
      </c>
      <c r="B969" s="4">
        <f t="shared" si="15"/>
        <v>7.7999999999999972</v>
      </c>
      <c r="C969" s="4">
        <v>92.2</v>
      </c>
      <c r="D969" s="4">
        <v>21.8</v>
      </c>
    </row>
    <row r="970" spans="1:4" x14ac:dyDescent="0.25">
      <c r="A970" s="4" t="s">
        <v>969</v>
      </c>
      <c r="B970" s="4">
        <f t="shared" si="15"/>
        <v>13</v>
      </c>
      <c r="C970" s="4">
        <v>87</v>
      </c>
      <c r="D970" s="4">
        <v>18.399999999999999</v>
      </c>
    </row>
    <row r="971" spans="1:4" x14ac:dyDescent="0.25">
      <c r="A971" s="4" t="s">
        <v>970</v>
      </c>
      <c r="B971" s="4">
        <f t="shared" si="15"/>
        <v>10.700000000000003</v>
      </c>
      <c r="C971" s="4">
        <v>89.3</v>
      </c>
      <c r="D971" s="4">
        <v>17.5</v>
      </c>
    </row>
    <row r="972" spans="1:4" x14ac:dyDescent="0.25">
      <c r="A972" s="4" t="s">
        <v>971</v>
      </c>
      <c r="B972" s="4">
        <f t="shared" si="15"/>
        <v>13</v>
      </c>
      <c r="C972" s="4">
        <v>87</v>
      </c>
      <c r="D972" s="4">
        <v>18.100000000000001</v>
      </c>
    </row>
    <row r="973" spans="1:4" x14ac:dyDescent="0.25">
      <c r="A973" s="4" t="s">
        <v>972</v>
      </c>
      <c r="B973" s="4">
        <f t="shared" si="15"/>
        <v>13.299999999999997</v>
      </c>
      <c r="C973" s="4">
        <v>86.7</v>
      </c>
      <c r="D973" s="4">
        <v>17.5</v>
      </c>
    </row>
    <row r="974" spans="1:4" x14ac:dyDescent="0.25">
      <c r="A974" s="4" t="s">
        <v>973</v>
      </c>
      <c r="B974" s="4">
        <f t="shared" si="15"/>
        <v>15.099999999999994</v>
      </c>
      <c r="C974" s="4">
        <v>84.9</v>
      </c>
      <c r="D974" s="4">
        <v>15.9</v>
      </c>
    </row>
    <row r="975" spans="1:4" x14ac:dyDescent="0.25">
      <c r="A975" s="4" t="s">
        <v>974</v>
      </c>
      <c r="B975" s="4">
        <f t="shared" si="15"/>
        <v>11.599999999999994</v>
      </c>
      <c r="C975" s="4">
        <v>88.4</v>
      </c>
      <c r="D975" s="4">
        <v>19.3</v>
      </c>
    </row>
    <row r="976" spans="1:4" x14ac:dyDescent="0.25">
      <c r="A976" s="4" t="s">
        <v>975</v>
      </c>
      <c r="B976" s="4">
        <f t="shared" si="15"/>
        <v>11.400000000000006</v>
      </c>
      <c r="C976" s="4">
        <v>88.6</v>
      </c>
      <c r="D976" s="4">
        <v>17.2</v>
      </c>
    </row>
    <row r="977" spans="1:4" x14ac:dyDescent="0.25">
      <c r="A977" s="4" t="s">
        <v>976</v>
      </c>
      <c r="B977" s="4">
        <f t="shared" si="15"/>
        <v>8.9000000000000057</v>
      </c>
      <c r="C977" s="4">
        <v>91.1</v>
      </c>
      <c r="D977" s="4">
        <v>19.100000000000001</v>
      </c>
    </row>
    <row r="978" spans="1:4" x14ac:dyDescent="0.25">
      <c r="A978" s="4" t="s">
        <v>977</v>
      </c>
      <c r="B978" s="4">
        <f t="shared" si="15"/>
        <v>11.200000000000003</v>
      </c>
      <c r="C978" s="4">
        <v>88.8</v>
      </c>
      <c r="D978" s="4">
        <v>14.7</v>
      </c>
    </row>
    <row r="979" spans="1:4" x14ac:dyDescent="0.25">
      <c r="A979" s="4" t="s">
        <v>978</v>
      </c>
      <c r="B979" s="4">
        <f t="shared" si="15"/>
        <v>10.200000000000003</v>
      </c>
      <c r="C979" s="4">
        <v>89.8</v>
      </c>
      <c r="D979" s="4">
        <v>19.2</v>
      </c>
    </row>
    <row r="980" spans="1:4" x14ac:dyDescent="0.25">
      <c r="A980" s="4" t="s">
        <v>979</v>
      </c>
      <c r="B980" s="4">
        <f t="shared" si="15"/>
        <v>12.599999999999994</v>
      </c>
      <c r="C980" s="4">
        <v>87.4</v>
      </c>
      <c r="D980" s="4">
        <v>14.9</v>
      </c>
    </row>
    <row r="981" spans="1:4" x14ac:dyDescent="0.25">
      <c r="A981" s="4" t="s">
        <v>980</v>
      </c>
      <c r="B981" s="4">
        <f t="shared" si="15"/>
        <v>10.299999999999997</v>
      </c>
      <c r="C981" s="4">
        <v>89.7</v>
      </c>
      <c r="D981" s="4">
        <v>17.8</v>
      </c>
    </row>
    <row r="982" spans="1:4" x14ac:dyDescent="0.25">
      <c r="A982" s="4" t="s">
        <v>981</v>
      </c>
      <c r="B982" s="4">
        <f t="shared" si="15"/>
        <v>7.2000000000000028</v>
      </c>
      <c r="C982" s="4">
        <v>92.8</v>
      </c>
      <c r="D982" s="4">
        <v>27.1</v>
      </c>
    </row>
    <row r="983" spans="1:4" x14ac:dyDescent="0.25">
      <c r="A983" s="4" t="s">
        <v>982</v>
      </c>
      <c r="B983" s="4">
        <f t="shared" si="15"/>
        <v>10.900000000000006</v>
      </c>
      <c r="C983" s="4">
        <v>89.1</v>
      </c>
      <c r="D983" s="4">
        <v>22.7</v>
      </c>
    </row>
    <row r="984" spans="1:4" x14ac:dyDescent="0.25">
      <c r="A984" s="4" t="s">
        <v>983</v>
      </c>
      <c r="B984" s="4">
        <f t="shared" si="15"/>
        <v>11.299999999999997</v>
      </c>
      <c r="C984" s="4">
        <v>88.7</v>
      </c>
      <c r="D984" s="4">
        <v>19.5</v>
      </c>
    </row>
    <row r="985" spans="1:4" x14ac:dyDescent="0.25">
      <c r="A985" s="4" t="s">
        <v>984</v>
      </c>
      <c r="B985" s="4">
        <f t="shared" si="15"/>
        <v>12.700000000000003</v>
      </c>
      <c r="C985" s="4">
        <v>87.3</v>
      </c>
      <c r="D985" s="4">
        <v>18.5</v>
      </c>
    </row>
    <row r="986" spans="1:4" x14ac:dyDescent="0.25">
      <c r="A986" s="4" t="s">
        <v>985</v>
      </c>
      <c r="B986" s="4">
        <f t="shared" si="15"/>
        <v>6.9000000000000057</v>
      </c>
      <c r="C986" s="4">
        <v>93.1</v>
      </c>
      <c r="D986" s="4">
        <v>18.100000000000001</v>
      </c>
    </row>
    <row r="987" spans="1:4" x14ac:dyDescent="0.25">
      <c r="A987" s="4" t="s">
        <v>986</v>
      </c>
      <c r="B987" s="4">
        <f t="shared" si="15"/>
        <v>13.400000000000006</v>
      </c>
      <c r="C987" s="4">
        <v>86.6</v>
      </c>
      <c r="D987" s="4">
        <v>20.5</v>
      </c>
    </row>
    <row r="988" spans="1:4" x14ac:dyDescent="0.25">
      <c r="A988" s="4" t="s">
        <v>987</v>
      </c>
      <c r="B988" s="4">
        <f t="shared" si="15"/>
        <v>5.7999999999999972</v>
      </c>
      <c r="C988" s="4">
        <v>94.2</v>
      </c>
      <c r="D988" s="4">
        <v>41.2</v>
      </c>
    </row>
    <row r="989" spans="1:4" x14ac:dyDescent="0.25">
      <c r="A989" s="4" t="s">
        <v>988</v>
      </c>
      <c r="B989" s="4">
        <f t="shared" si="15"/>
        <v>8.7999999999999972</v>
      </c>
      <c r="C989" s="4">
        <v>91.2</v>
      </c>
      <c r="D989" s="4">
        <v>20.8</v>
      </c>
    </row>
    <row r="990" spans="1:4" x14ac:dyDescent="0.25">
      <c r="A990" s="4" t="s">
        <v>989</v>
      </c>
      <c r="B990" s="4">
        <f t="shared" si="15"/>
        <v>14.900000000000006</v>
      </c>
      <c r="C990" s="4">
        <v>85.1</v>
      </c>
      <c r="D990" s="4">
        <v>15.5</v>
      </c>
    </row>
    <row r="991" spans="1:4" x14ac:dyDescent="0.25">
      <c r="A991" s="4" t="s">
        <v>990</v>
      </c>
      <c r="B991" s="4">
        <f t="shared" si="15"/>
        <v>12.200000000000003</v>
      </c>
      <c r="C991" s="4">
        <v>87.8</v>
      </c>
      <c r="D991" s="4">
        <v>20.100000000000001</v>
      </c>
    </row>
    <row r="992" spans="1:4" x14ac:dyDescent="0.25">
      <c r="A992" s="4" t="s">
        <v>991</v>
      </c>
      <c r="B992" s="4">
        <f t="shared" si="15"/>
        <v>12.099999999999994</v>
      </c>
      <c r="C992" s="4">
        <v>87.9</v>
      </c>
      <c r="D992" s="4">
        <v>22.1</v>
      </c>
    </row>
    <row r="993" spans="1:4" x14ac:dyDescent="0.25">
      <c r="A993" s="4" t="s">
        <v>992</v>
      </c>
      <c r="B993" s="4">
        <f t="shared" si="15"/>
        <v>7.2999999999999972</v>
      </c>
      <c r="C993" s="4">
        <v>92.7</v>
      </c>
      <c r="D993" s="4">
        <v>20.5</v>
      </c>
    </row>
    <row r="994" spans="1:4" x14ac:dyDescent="0.25">
      <c r="A994" s="4" t="s">
        <v>993</v>
      </c>
      <c r="B994" s="4">
        <f t="shared" si="15"/>
        <v>11.900000000000006</v>
      </c>
      <c r="C994" s="4">
        <v>88.1</v>
      </c>
      <c r="D994" s="4">
        <v>27.2</v>
      </c>
    </row>
    <row r="995" spans="1:4" x14ac:dyDescent="0.25">
      <c r="A995" s="4" t="s">
        <v>994</v>
      </c>
      <c r="B995" s="4">
        <f t="shared" si="15"/>
        <v>32.5</v>
      </c>
      <c r="C995" s="4">
        <v>67.5</v>
      </c>
      <c r="D995" s="4">
        <v>13.3</v>
      </c>
    </row>
    <row r="996" spans="1:4" x14ac:dyDescent="0.25">
      <c r="A996" s="4" t="s">
        <v>995</v>
      </c>
      <c r="B996" s="4">
        <f t="shared" si="15"/>
        <v>10.400000000000006</v>
      </c>
      <c r="C996" s="4">
        <v>89.6</v>
      </c>
      <c r="D996" s="4">
        <v>28.5</v>
      </c>
    </row>
    <row r="997" spans="1:4" x14ac:dyDescent="0.25">
      <c r="A997" s="4" t="s">
        <v>996</v>
      </c>
      <c r="B997" s="4">
        <f t="shared" si="15"/>
        <v>6.7999999999999972</v>
      </c>
      <c r="C997" s="4">
        <v>93.2</v>
      </c>
      <c r="D997" s="4">
        <v>17.399999999999999</v>
      </c>
    </row>
    <row r="998" spans="1:4" x14ac:dyDescent="0.25">
      <c r="A998" s="4" t="s">
        <v>997</v>
      </c>
      <c r="B998" s="4">
        <f t="shared" si="15"/>
        <v>8.7000000000000028</v>
      </c>
      <c r="C998" s="4">
        <v>91.3</v>
      </c>
      <c r="D998" s="4">
        <v>19.5</v>
      </c>
    </row>
    <row r="999" spans="1:4" x14ac:dyDescent="0.25">
      <c r="A999" s="4" t="s">
        <v>998</v>
      </c>
      <c r="B999" s="4">
        <f t="shared" si="15"/>
        <v>12</v>
      </c>
      <c r="C999" s="4">
        <v>88</v>
      </c>
      <c r="D999" s="4">
        <v>15.1</v>
      </c>
    </row>
    <row r="1000" spans="1:4" x14ac:dyDescent="0.25">
      <c r="A1000" s="4" t="s">
        <v>999</v>
      </c>
      <c r="B1000" s="4">
        <f t="shared" si="15"/>
        <v>14.400000000000006</v>
      </c>
      <c r="C1000" s="4">
        <v>85.6</v>
      </c>
      <c r="D1000" s="4">
        <v>21.3</v>
      </c>
    </row>
    <row r="1001" spans="1:4" x14ac:dyDescent="0.25">
      <c r="A1001" s="4" t="s">
        <v>1000</v>
      </c>
      <c r="B1001" s="4">
        <f t="shared" si="15"/>
        <v>27.799999999999997</v>
      </c>
      <c r="C1001" s="4">
        <v>72.2</v>
      </c>
      <c r="D1001" s="4">
        <v>13.5</v>
      </c>
    </row>
    <row r="1002" spans="1:4" x14ac:dyDescent="0.25">
      <c r="A1002" s="4" t="s">
        <v>1001</v>
      </c>
      <c r="B1002" s="4">
        <f t="shared" si="15"/>
        <v>23.900000000000006</v>
      </c>
      <c r="C1002" s="4">
        <v>76.099999999999994</v>
      </c>
      <c r="D1002" s="4">
        <v>15.1</v>
      </c>
    </row>
    <row r="1003" spans="1:4" x14ac:dyDescent="0.25">
      <c r="A1003" s="4" t="s">
        <v>1002</v>
      </c>
      <c r="B1003" s="4">
        <f t="shared" si="15"/>
        <v>9.2999999999999972</v>
      </c>
      <c r="C1003" s="4">
        <v>90.7</v>
      </c>
      <c r="D1003" s="4">
        <v>17.899999999999999</v>
      </c>
    </row>
    <row r="1004" spans="1:4" x14ac:dyDescent="0.25">
      <c r="A1004" s="4" t="s">
        <v>1003</v>
      </c>
      <c r="B1004" s="4">
        <f t="shared" si="15"/>
        <v>13.200000000000003</v>
      </c>
      <c r="C1004" s="4">
        <v>86.8</v>
      </c>
      <c r="D1004" s="4">
        <v>23.3</v>
      </c>
    </row>
    <row r="1005" spans="1:4" x14ac:dyDescent="0.25">
      <c r="A1005" s="4" t="s">
        <v>1004</v>
      </c>
      <c r="B1005" s="4">
        <f t="shared" si="15"/>
        <v>10.700000000000003</v>
      </c>
      <c r="C1005" s="4">
        <v>89.3</v>
      </c>
      <c r="D1005" s="4">
        <v>20.2</v>
      </c>
    </row>
    <row r="1006" spans="1:4" x14ac:dyDescent="0.25">
      <c r="A1006" s="4" t="s">
        <v>1005</v>
      </c>
      <c r="B1006" s="4">
        <f t="shared" si="15"/>
        <v>6.2999999999999972</v>
      </c>
      <c r="C1006" s="4">
        <v>93.7</v>
      </c>
      <c r="D1006" s="4">
        <v>20.399999999999999</v>
      </c>
    </row>
    <row r="1007" spans="1:4" x14ac:dyDescent="0.25">
      <c r="A1007" s="4" t="s">
        <v>1006</v>
      </c>
      <c r="B1007" s="4">
        <f t="shared" si="15"/>
        <v>17.099999999999994</v>
      </c>
      <c r="C1007" s="4">
        <v>82.9</v>
      </c>
      <c r="D1007" s="4">
        <v>21.1</v>
      </c>
    </row>
    <row r="1008" spans="1:4" x14ac:dyDescent="0.25">
      <c r="A1008" s="4" t="s">
        <v>1007</v>
      </c>
      <c r="B1008" s="4">
        <f t="shared" si="15"/>
        <v>13.299999999999997</v>
      </c>
      <c r="C1008" s="4">
        <v>86.7</v>
      </c>
      <c r="D1008" s="4">
        <v>19.399999999999999</v>
      </c>
    </row>
    <row r="1009" spans="1:4" x14ac:dyDescent="0.25">
      <c r="A1009" s="4" t="s">
        <v>1008</v>
      </c>
      <c r="B1009" s="4">
        <f t="shared" si="15"/>
        <v>26.5</v>
      </c>
      <c r="C1009" s="4">
        <v>73.5</v>
      </c>
      <c r="D1009" s="4">
        <v>12</v>
      </c>
    </row>
    <row r="1010" spans="1:4" x14ac:dyDescent="0.25">
      <c r="A1010" s="4" t="s">
        <v>1009</v>
      </c>
      <c r="B1010" s="4">
        <f t="shared" si="15"/>
        <v>15.799999999999997</v>
      </c>
      <c r="C1010" s="4">
        <v>84.2</v>
      </c>
      <c r="D1010" s="4">
        <v>12.2</v>
      </c>
    </row>
    <row r="1011" spans="1:4" x14ac:dyDescent="0.25">
      <c r="A1011" s="4" t="s">
        <v>1010</v>
      </c>
      <c r="B1011" s="4">
        <f t="shared" si="15"/>
        <v>11.900000000000006</v>
      </c>
      <c r="C1011" s="4">
        <v>88.1</v>
      </c>
      <c r="D1011" s="4">
        <v>13.5</v>
      </c>
    </row>
    <row r="1012" spans="1:4" x14ac:dyDescent="0.25">
      <c r="A1012" s="4" t="s">
        <v>1011</v>
      </c>
      <c r="B1012" s="4">
        <f t="shared" si="15"/>
        <v>21.099999999999994</v>
      </c>
      <c r="C1012" s="4">
        <v>78.900000000000006</v>
      </c>
      <c r="D1012" s="4">
        <v>15.3</v>
      </c>
    </row>
    <row r="1013" spans="1:4" x14ac:dyDescent="0.25">
      <c r="A1013" s="4" t="s">
        <v>1012</v>
      </c>
      <c r="B1013" s="4">
        <f t="shared" si="15"/>
        <v>19.700000000000003</v>
      </c>
      <c r="C1013" s="4">
        <v>80.3</v>
      </c>
      <c r="D1013" s="4">
        <v>20</v>
      </c>
    </row>
    <row r="1014" spans="1:4" x14ac:dyDescent="0.25">
      <c r="A1014" s="4" t="s">
        <v>1013</v>
      </c>
      <c r="B1014" s="4">
        <f t="shared" si="15"/>
        <v>30.400000000000006</v>
      </c>
      <c r="C1014" s="4">
        <v>69.599999999999994</v>
      </c>
      <c r="D1014" s="4">
        <v>12.5</v>
      </c>
    </row>
    <row r="1015" spans="1:4" x14ac:dyDescent="0.25">
      <c r="A1015" s="4" t="s">
        <v>1014</v>
      </c>
      <c r="B1015" s="4">
        <f t="shared" si="15"/>
        <v>27</v>
      </c>
      <c r="C1015" s="4">
        <v>73</v>
      </c>
      <c r="D1015" s="4">
        <v>9.5</v>
      </c>
    </row>
    <row r="1016" spans="1:4" x14ac:dyDescent="0.25">
      <c r="A1016" s="4" t="s">
        <v>1015</v>
      </c>
      <c r="B1016" s="4">
        <f t="shared" si="15"/>
        <v>14.299999999999997</v>
      </c>
      <c r="C1016" s="4">
        <v>85.7</v>
      </c>
      <c r="D1016" s="4">
        <v>17.3</v>
      </c>
    </row>
    <row r="1017" spans="1:4" x14ac:dyDescent="0.25">
      <c r="A1017" s="4" t="s">
        <v>1016</v>
      </c>
      <c r="B1017" s="4">
        <f t="shared" si="15"/>
        <v>17.900000000000006</v>
      </c>
      <c r="C1017" s="4">
        <v>82.1</v>
      </c>
      <c r="D1017" s="4">
        <v>13</v>
      </c>
    </row>
    <row r="1018" spans="1:4" x14ac:dyDescent="0.25">
      <c r="A1018" s="4" t="s">
        <v>1017</v>
      </c>
      <c r="B1018" s="4">
        <f t="shared" si="15"/>
        <v>23.5</v>
      </c>
      <c r="C1018" s="4">
        <v>76.5</v>
      </c>
      <c r="D1018" s="4">
        <v>15.4</v>
      </c>
    </row>
    <row r="1019" spans="1:4" x14ac:dyDescent="0.25">
      <c r="A1019" s="4" t="s">
        <v>1018</v>
      </c>
      <c r="B1019" s="4">
        <f t="shared" si="15"/>
        <v>30.700000000000003</v>
      </c>
      <c r="C1019" s="4">
        <v>69.3</v>
      </c>
      <c r="D1019" s="4">
        <v>13.5</v>
      </c>
    </row>
    <row r="1020" spans="1:4" x14ac:dyDescent="0.25">
      <c r="A1020" s="4" t="s">
        <v>1019</v>
      </c>
      <c r="B1020" s="4">
        <f t="shared" si="15"/>
        <v>36.9</v>
      </c>
      <c r="C1020" s="4">
        <v>63.1</v>
      </c>
      <c r="D1020" s="4">
        <v>11.4</v>
      </c>
    </row>
    <row r="1021" spans="1:4" x14ac:dyDescent="0.25">
      <c r="A1021" s="4" t="s">
        <v>1020</v>
      </c>
      <c r="B1021" s="4">
        <f t="shared" si="15"/>
        <v>9.7000000000000028</v>
      </c>
      <c r="C1021" s="4">
        <v>90.3</v>
      </c>
      <c r="D1021" s="4">
        <v>26.3</v>
      </c>
    </row>
    <row r="1022" spans="1:4" x14ac:dyDescent="0.25">
      <c r="A1022" s="4" t="s">
        <v>1021</v>
      </c>
      <c r="B1022" s="4">
        <f t="shared" si="15"/>
        <v>17.900000000000006</v>
      </c>
      <c r="C1022" s="4">
        <v>82.1</v>
      </c>
      <c r="D1022" s="4">
        <v>16.899999999999999</v>
      </c>
    </row>
    <row r="1023" spans="1:4" x14ac:dyDescent="0.25">
      <c r="A1023" s="4" t="s">
        <v>1022</v>
      </c>
      <c r="B1023" s="4">
        <f t="shared" si="15"/>
        <v>17.5</v>
      </c>
      <c r="C1023" s="4">
        <v>82.5</v>
      </c>
      <c r="D1023" s="4">
        <v>16.600000000000001</v>
      </c>
    </row>
    <row r="1024" spans="1:4" x14ac:dyDescent="0.25">
      <c r="A1024" s="4" t="s">
        <v>1023</v>
      </c>
      <c r="B1024" s="4">
        <f t="shared" si="15"/>
        <v>17</v>
      </c>
      <c r="C1024" s="4">
        <v>83</v>
      </c>
      <c r="D1024" s="4">
        <v>22.1</v>
      </c>
    </row>
    <row r="1025" spans="1:4" x14ac:dyDescent="0.25">
      <c r="A1025" s="4" t="s">
        <v>1024</v>
      </c>
      <c r="B1025" s="4">
        <f t="shared" si="15"/>
        <v>27.599999999999994</v>
      </c>
      <c r="C1025" s="4">
        <v>72.400000000000006</v>
      </c>
      <c r="D1025" s="4">
        <v>9.5</v>
      </c>
    </row>
    <row r="1026" spans="1:4" x14ac:dyDescent="0.25">
      <c r="A1026" s="4" t="s">
        <v>1025</v>
      </c>
      <c r="B1026" s="4">
        <f t="shared" si="15"/>
        <v>39.5</v>
      </c>
      <c r="C1026" s="4">
        <v>60.5</v>
      </c>
      <c r="D1026" s="4">
        <v>9.1999999999999993</v>
      </c>
    </row>
    <row r="1027" spans="1:4" x14ac:dyDescent="0.25">
      <c r="A1027" s="4" t="s">
        <v>1026</v>
      </c>
      <c r="B1027" s="4">
        <f t="shared" ref="B1027:B1090" si="16" xml:space="preserve"> 100-C1027</f>
        <v>22.900000000000006</v>
      </c>
      <c r="C1027" s="4">
        <v>77.099999999999994</v>
      </c>
      <c r="D1027" s="4">
        <v>8</v>
      </c>
    </row>
    <row r="1028" spans="1:4" x14ac:dyDescent="0.25">
      <c r="A1028" s="4" t="s">
        <v>1027</v>
      </c>
      <c r="B1028" s="4">
        <f t="shared" si="16"/>
        <v>17</v>
      </c>
      <c r="C1028" s="4">
        <v>83</v>
      </c>
      <c r="D1028" s="4">
        <v>11.2</v>
      </c>
    </row>
    <row r="1029" spans="1:4" x14ac:dyDescent="0.25">
      <c r="A1029" s="4" t="s">
        <v>1028</v>
      </c>
      <c r="B1029" s="4">
        <f t="shared" si="16"/>
        <v>29</v>
      </c>
      <c r="C1029" s="4">
        <v>71</v>
      </c>
      <c r="D1029" s="4">
        <v>6.6</v>
      </c>
    </row>
    <row r="1030" spans="1:4" x14ac:dyDescent="0.25">
      <c r="A1030" s="4" t="s">
        <v>1029</v>
      </c>
      <c r="B1030" s="4">
        <f t="shared" si="16"/>
        <v>21</v>
      </c>
      <c r="C1030" s="4">
        <v>79</v>
      </c>
      <c r="D1030" s="4">
        <v>12.1</v>
      </c>
    </row>
    <row r="1031" spans="1:4" x14ac:dyDescent="0.25">
      <c r="A1031" s="4" t="s">
        <v>1030</v>
      </c>
      <c r="B1031" s="4">
        <f t="shared" si="16"/>
        <v>15.099999999999994</v>
      </c>
      <c r="C1031" s="4">
        <v>84.9</v>
      </c>
      <c r="D1031" s="4">
        <v>28.7</v>
      </c>
    </row>
    <row r="1032" spans="1:4" x14ac:dyDescent="0.25">
      <c r="A1032" s="4" t="s">
        <v>1031</v>
      </c>
      <c r="B1032" s="4">
        <f t="shared" si="16"/>
        <v>13.799999999999997</v>
      </c>
      <c r="C1032" s="4">
        <v>86.2</v>
      </c>
      <c r="D1032" s="4">
        <v>25.7</v>
      </c>
    </row>
    <row r="1033" spans="1:4" x14ac:dyDescent="0.25">
      <c r="A1033" s="4" t="s">
        <v>1032</v>
      </c>
      <c r="B1033" s="4">
        <f t="shared" si="16"/>
        <v>22.5</v>
      </c>
      <c r="C1033" s="4">
        <v>77.5</v>
      </c>
      <c r="D1033" s="4">
        <v>11.1</v>
      </c>
    </row>
    <row r="1034" spans="1:4" x14ac:dyDescent="0.25">
      <c r="A1034" s="4" t="s">
        <v>1033</v>
      </c>
      <c r="B1034" s="4">
        <f t="shared" si="16"/>
        <v>24.099999999999994</v>
      </c>
      <c r="C1034" s="4">
        <v>75.900000000000006</v>
      </c>
      <c r="D1034" s="4">
        <v>8.3000000000000007</v>
      </c>
    </row>
    <row r="1035" spans="1:4" x14ac:dyDescent="0.25">
      <c r="A1035" s="4" t="s">
        <v>1034</v>
      </c>
      <c r="B1035" s="4">
        <f t="shared" si="16"/>
        <v>26.099999999999994</v>
      </c>
      <c r="C1035" s="4">
        <v>73.900000000000006</v>
      </c>
      <c r="D1035" s="4">
        <v>12.1</v>
      </c>
    </row>
    <row r="1036" spans="1:4" x14ac:dyDescent="0.25">
      <c r="A1036" s="4" t="s">
        <v>1035</v>
      </c>
      <c r="B1036" s="4">
        <f t="shared" si="16"/>
        <v>35.900000000000006</v>
      </c>
      <c r="C1036" s="4">
        <v>64.099999999999994</v>
      </c>
      <c r="D1036" s="4">
        <v>9</v>
      </c>
    </row>
    <row r="1037" spans="1:4" x14ac:dyDescent="0.25">
      <c r="A1037" s="4" t="s">
        <v>1036</v>
      </c>
      <c r="B1037" s="4">
        <f t="shared" si="16"/>
        <v>17.900000000000006</v>
      </c>
      <c r="C1037" s="4">
        <v>82.1</v>
      </c>
      <c r="D1037" s="4">
        <v>14.2</v>
      </c>
    </row>
    <row r="1038" spans="1:4" x14ac:dyDescent="0.25">
      <c r="A1038" s="4" t="s">
        <v>1037</v>
      </c>
      <c r="B1038" s="4">
        <f t="shared" si="16"/>
        <v>19.099999999999994</v>
      </c>
      <c r="C1038" s="4">
        <v>80.900000000000006</v>
      </c>
      <c r="D1038" s="4">
        <v>16.899999999999999</v>
      </c>
    </row>
    <row r="1039" spans="1:4" x14ac:dyDescent="0.25">
      <c r="A1039" s="4" t="s">
        <v>1038</v>
      </c>
      <c r="B1039" s="4">
        <f t="shared" si="16"/>
        <v>41.2</v>
      </c>
      <c r="C1039" s="4">
        <v>58.8</v>
      </c>
      <c r="D1039" s="4">
        <v>9.1</v>
      </c>
    </row>
    <row r="1040" spans="1:4" x14ac:dyDescent="0.25">
      <c r="A1040" s="4" t="s">
        <v>1039</v>
      </c>
      <c r="B1040" s="4">
        <f t="shared" si="16"/>
        <v>40.200000000000003</v>
      </c>
      <c r="C1040" s="4">
        <v>59.8</v>
      </c>
      <c r="D1040" s="4">
        <v>6.3</v>
      </c>
    </row>
    <row r="1041" spans="1:4" x14ac:dyDescent="0.25">
      <c r="A1041" s="4" t="s">
        <v>1040</v>
      </c>
      <c r="B1041" s="4">
        <f t="shared" si="16"/>
        <v>24.799999999999997</v>
      </c>
      <c r="C1041" s="4">
        <v>75.2</v>
      </c>
      <c r="D1041" s="4">
        <v>8.6</v>
      </c>
    </row>
    <row r="1042" spans="1:4" x14ac:dyDescent="0.25">
      <c r="A1042" s="4" t="s">
        <v>1041</v>
      </c>
      <c r="B1042" s="4">
        <f t="shared" si="16"/>
        <v>33.099999999999994</v>
      </c>
      <c r="C1042" s="4">
        <v>66.900000000000006</v>
      </c>
      <c r="D1042" s="4">
        <v>8.4</v>
      </c>
    </row>
    <row r="1043" spans="1:4" x14ac:dyDescent="0.25">
      <c r="A1043" s="4" t="s">
        <v>1042</v>
      </c>
      <c r="B1043" s="4">
        <f t="shared" si="16"/>
        <v>13.799999999999997</v>
      </c>
      <c r="C1043" s="4">
        <v>86.2</v>
      </c>
      <c r="D1043" s="4">
        <v>17.899999999999999</v>
      </c>
    </row>
    <row r="1044" spans="1:4" x14ac:dyDescent="0.25">
      <c r="A1044" s="4" t="s">
        <v>1043</v>
      </c>
      <c r="B1044" s="4">
        <f t="shared" si="16"/>
        <v>24.700000000000003</v>
      </c>
      <c r="C1044" s="4">
        <v>75.3</v>
      </c>
      <c r="D1044" s="4">
        <v>7.6</v>
      </c>
    </row>
    <row r="1045" spans="1:4" x14ac:dyDescent="0.25">
      <c r="A1045" s="4" t="s">
        <v>1044</v>
      </c>
      <c r="B1045" s="4">
        <f t="shared" si="16"/>
        <v>35.700000000000003</v>
      </c>
      <c r="C1045" s="4">
        <v>64.3</v>
      </c>
      <c r="D1045" s="4">
        <v>8.4</v>
      </c>
    </row>
    <row r="1046" spans="1:4" x14ac:dyDescent="0.25">
      <c r="A1046" s="4" t="s">
        <v>1045</v>
      </c>
      <c r="B1046" s="4">
        <f t="shared" si="16"/>
        <v>32.5</v>
      </c>
      <c r="C1046" s="4">
        <v>67.5</v>
      </c>
      <c r="D1046" s="4">
        <v>6.7</v>
      </c>
    </row>
    <row r="1047" spans="1:4" x14ac:dyDescent="0.25">
      <c r="A1047" s="4" t="s">
        <v>1046</v>
      </c>
      <c r="B1047" s="4">
        <f t="shared" si="16"/>
        <v>12.5</v>
      </c>
      <c r="C1047" s="4">
        <v>87.5</v>
      </c>
      <c r="D1047" s="4">
        <v>39</v>
      </c>
    </row>
    <row r="1048" spans="1:4" x14ac:dyDescent="0.25">
      <c r="A1048" s="4" t="s">
        <v>1047</v>
      </c>
      <c r="B1048" s="4">
        <f t="shared" si="16"/>
        <v>26.299999999999997</v>
      </c>
      <c r="C1048" s="4">
        <v>73.7</v>
      </c>
      <c r="D1048" s="4">
        <v>13.7</v>
      </c>
    </row>
    <row r="1049" spans="1:4" x14ac:dyDescent="0.25">
      <c r="A1049" s="4" t="s">
        <v>1048</v>
      </c>
      <c r="B1049" s="4">
        <f t="shared" si="16"/>
        <v>31.5</v>
      </c>
      <c r="C1049" s="4">
        <v>68.5</v>
      </c>
      <c r="D1049" s="4">
        <v>12.4</v>
      </c>
    </row>
    <row r="1050" spans="1:4" x14ac:dyDescent="0.25">
      <c r="A1050" s="4" t="s">
        <v>1049</v>
      </c>
      <c r="B1050" s="4">
        <f t="shared" si="16"/>
        <v>15.099999999999994</v>
      </c>
      <c r="C1050" s="4">
        <v>84.9</v>
      </c>
      <c r="D1050" s="4">
        <v>27.3</v>
      </c>
    </row>
    <row r="1051" spans="1:4" x14ac:dyDescent="0.25">
      <c r="A1051" s="4" t="s">
        <v>1050</v>
      </c>
      <c r="B1051" s="4">
        <f t="shared" si="16"/>
        <v>23.099999999999994</v>
      </c>
      <c r="C1051" s="4">
        <v>76.900000000000006</v>
      </c>
      <c r="D1051" s="4">
        <v>11.2</v>
      </c>
    </row>
    <row r="1052" spans="1:4" x14ac:dyDescent="0.25">
      <c r="A1052" s="4" t="s">
        <v>1051</v>
      </c>
      <c r="B1052" s="4">
        <f t="shared" si="16"/>
        <v>27</v>
      </c>
      <c r="C1052" s="4">
        <v>73</v>
      </c>
      <c r="D1052" s="4">
        <v>6.7</v>
      </c>
    </row>
    <row r="1053" spans="1:4" x14ac:dyDescent="0.25">
      <c r="A1053" s="4" t="s">
        <v>1052</v>
      </c>
      <c r="B1053" s="4">
        <f t="shared" si="16"/>
        <v>21.599999999999994</v>
      </c>
      <c r="C1053" s="4">
        <v>78.400000000000006</v>
      </c>
      <c r="D1053" s="4">
        <v>12.1</v>
      </c>
    </row>
    <row r="1054" spans="1:4" x14ac:dyDescent="0.25">
      <c r="A1054" s="4" t="s">
        <v>1053</v>
      </c>
      <c r="B1054" s="4">
        <f t="shared" si="16"/>
        <v>20.5</v>
      </c>
      <c r="C1054" s="4">
        <v>79.5</v>
      </c>
      <c r="D1054" s="4">
        <v>10.6</v>
      </c>
    </row>
    <row r="1055" spans="1:4" x14ac:dyDescent="0.25">
      <c r="A1055" s="4" t="s">
        <v>1054</v>
      </c>
      <c r="B1055" s="4">
        <f t="shared" si="16"/>
        <v>22</v>
      </c>
      <c r="C1055" s="4">
        <v>78</v>
      </c>
      <c r="D1055" s="4">
        <v>14</v>
      </c>
    </row>
    <row r="1056" spans="1:4" x14ac:dyDescent="0.25">
      <c r="A1056" s="4" t="s">
        <v>1055</v>
      </c>
      <c r="B1056" s="4">
        <f t="shared" si="16"/>
        <v>28.900000000000006</v>
      </c>
      <c r="C1056" s="4">
        <v>71.099999999999994</v>
      </c>
      <c r="D1056" s="4">
        <v>7.8</v>
      </c>
    </row>
    <row r="1057" spans="1:4" x14ac:dyDescent="0.25">
      <c r="A1057" s="4" t="s">
        <v>1056</v>
      </c>
      <c r="B1057" s="4">
        <f t="shared" si="16"/>
        <v>26.299999999999997</v>
      </c>
      <c r="C1057" s="4">
        <v>73.7</v>
      </c>
      <c r="D1057" s="4">
        <v>11.7</v>
      </c>
    </row>
    <row r="1058" spans="1:4" x14ac:dyDescent="0.25">
      <c r="A1058" s="4" t="s">
        <v>1057</v>
      </c>
      <c r="B1058" s="4">
        <f t="shared" si="16"/>
        <v>19.599999999999994</v>
      </c>
      <c r="C1058" s="4">
        <v>80.400000000000006</v>
      </c>
      <c r="D1058" s="4">
        <v>13.5</v>
      </c>
    </row>
    <row r="1059" spans="1:4" x14ac:dyDescent="0.25">
      <c r="A1059" s="4" t="s">
        <v>1058</v>
      </c>
      <c r="B1059" s="4">
        <f t="shared" si="16"/>
        <v>15.299999999999997</v>
      </c>
      <c r="C1059" s="4">
        <v>84.7</v>
      </c>
      <c r="D1059" s="4">
        <v>10.5</v>
      </c>
    </row>
    <row r="1060" spans="1:4" x14ac:dyDescent="0.25">
      <c r="A1060" s="4" t="s">
        <v>1059</v>
      </c>
      <c r="B1060" s="4">
        <f t="shared" si="16"/>
        <v>13.599999999999994</v>
      </c>
      <c r="C1060" s="4">
        <v>86.4</v>
      </c>
      <c r="D1060" s="4">
        <v>18.7</v>
      </c>
    </row>
    <row r="1061" spans="1:4" x14ac:dyDescent="0.25">
      <c r="A1061" s="4" t="s">
        <v>1060</v>
      </c>
      <c r="B1061" s="4">
        <f t="shared" si="16"/>
        <v>32.799999999999997</v>
      </c>
      <c r="C1061" s="4">
        <v>67.2</v>
      </c>
      <c r="D1061" s="4">
        <v>11</v>
      </c>
    </row>
    <row r="1062" spans="1:4" x14ac:dyDescent="0.25">
      <c r="A1062" s="4" t="s">
        <v>1061</v>
      </c>
      <c r="B1062" s="4">
        <f t="shared" si="16"/>
        <v>20.799999999999997</v>
      </c>
      <c r="C1062" s="4">
        <v>79.2</v>
      </c>
      <c r="D1062" s="4">
        <v>12.9</v>
      </c>
    </row>
    <row r="1063" spans="1:4" x14ac:dyDescent="0.25">
      <c r="A1063" s="4" t="s">
        <v>1062</v>
      </c>
      <c r="B1063" s="4">
        <f t="shared" si="16"/>
        <v>35.200000000000003</v>
      </c>
      <c r="C1063" s="4">
        <v>64.8</v>
      </c>
      <c r="D1063" s="4">
        <v>9.1999999999999993</v>
      </c>
    </row>
    <row r="1064" spans="1:4" x14ac:dyDescent="0.25">
      <c r="A1064" s="4" t="s">
        <v>1063</v>
      </c>
      <c r="B1064" s="4">
        <f t="shared" si="16"/>
        <v>16.700000000000003</v>
      </c>
      <c r="C1064" s="4">
        <v>83.3</v>
      </c>
      <c r="D1064" s="4">
        <v>16.3</v>
      </c>
    </row>
    <row r="1065" spans="1:4" x14ac:dyDescent="0.25">
      <c r="A1065" s="4" t="s">
        <v>1064</v>
      </c>
      <c r="B1065" s="4">
        <f t="shared" si="16"/>
        <v>21.5</v>
      </c>
      <c r="C1065" s="4">
        <v>78.5</v>
      </c>
      <c r="D1065" s="4">
        <v>14</v>
      </c>
    </row>
    <row r="1066" spans="1:4" x14ac:dyDescent="0.25">
      <c r="A1066" s="4" t="s">
        <v>1065</v>
      </c>
      <c r="B1066" s="4">
        <f t="shared" si="16"/>
        <v>25.400000000000006</v>
      </c>
      <c r="C1066" s="4">
        <v>74.599999999999994</v>
      </c>
      <c r="D1066" s="4">
        <v>16.100000000000001</v>
      </c>
    </row>
    <row r="1067" spans="1:4" x14ac:dyDescent="0.25">
      <c r="A1067" s="4" t="s">
        <v>1066</v>
      </c>
      <c r="B1067" s="4">
        <f t="shared" si="16"/>
        <v>22.299999999999997</v>
      </c>
      <c r="C1067" s="4">
        <v>77.7</v>
      </c>
      <c r="D1067" s="4">
        <v>14</v>
      </c>
    </row>
    <row r="1068" spans="1:4" x14ac:dyDescent="0.25">
      <c r="A1068" s="4" t="s">
        <v>1067</v>
      </c>
      <c r="B1068" s="4">
        <f t="shared" si="16"/>
        <v>37.6</v>
      </c>
      <c r="C1068" s="4">
        <v>62.4</v>
      </c>
      <c r="D1068" s="4">
        <v>9.1</v>
      </c>
    </row>
    <row r="1069" spans="1:4" x14ac:dyDescent="0.25">
      <c r="A1069" s="4" t="s">
        <v>1068</v>
      </c>
      <c r="B1069" s="4">
        <f t="shared" si="16"/>
        <v>13.400000000000006</v>
      </c>
      <c r="C1069" s="4">
        <v>86.6</v>
      </c>
      <c r="D1069" s="4">
        <v>28.1</v>
      </c>
    </row>
    <row r="1070" spans="1:4" x14ac:dyDescent="0.25">
      <c r="A1070" s="4" t="s">
        <v>1069</v>
      </c>
      <c r="B1070" s="4">
        <f t="shared" si="16"/>
        <v>15.599999999999994</v>
      </c>
      <c r="C1070" s="4">
        <v>84.4</v>
      </c>
      <c r="D1070" s="4">
        <v>27.5</v>
      </c>
    </row>
    <row r="1071" spans="1:4" x14ac:dyDescent="0.25">
      <c r="A1071" s="4" t="s">
        <v>1070</v>
      </c>
      <c r="B1071" s="4">
        <f t="shared" si="16"/>
        <v>31</v>
      </c>
      <c r="C1071" s="4">
        <v>69</v>
      </c>
      <c r="D1071" s="4">
        <v>10.1</v>
      </c>
    </row>
    <row r="1072" spans="1:4" x14ac:dyDescent="0.25">
      <c r="A1072" s="4" t="s">
        <v>1071</v>
      </c>
      <c r="B1072" s="4">
        <f t="shared" si="16"/>
        <v>13</v>
      </c>
      <c r="C1072" s="4">
        <v>87</v>
      </c>
      <c r="D1072" s="4">
        <v>27.3</v>
      </c>
    </row>
    <row r="1073" spans="1:4" x14ac:dyDescent="0.25">
      <c r="A1073" s="4" t="s">
        <v>1072</v>
      </c>
      <c r="B1073" s="4">
        <f t="shared" si="16"/>
        <v>33.200000000000003</v>
      </c>
      <c r="C1073" s="4">
        <v>66.8</v>
      </c>
      <c r="D1073" s="4">
        <v>10.6</v>
      </c>
    </row>
    <row r="1074" spans="1:4" x14ac:dyDescent="0.25">
      <c r="A1074" s="4" t="s">
        <v>1073</v>
      </c>
      <c r="B1074" s="4">
        <f t="shared" si="16"/>
        <v>37.700000000000003</v>
      </c>
      <c r="C1074" s="4">
        <v>62.3</v>
      </c>
      <c r="D1074" s="4">
        <v>8.5</v>
      </c>
    </row>
    <row r="1075" spans="1:4" x14ac:dyDescent="0.25">
      <c r="A1075" s="4" t="s">
        <v>1074</v>
      </c>
      <c r="B1075" s="4">
        <f t="shared" si="16"/>
        <v>23.400000000000006</v>
      </c>
      <c r="C1075" s="4">
        <v>76.599999999999994</v>
      </c>
      <c r="D1075" s="4">
        <v>12.3</v>
      </c>
    </row>
    <row r="1076" spans="1:4" x14ac:dyDescent="0.25">
      <c r="A1076" s="4" t="s">
        <v>1075</v>
      </c>
      <c r="B1076" s="4">
        <f t="shared" si="16"/>
        <v>27.099999999999994</v>
      </c>
      <c r="C1076" s="4">
        <v>72.900000000000006</v>
      </c>
      <c r="D1076" s="4">
        <v>13.4</v>
      </c>
    </row>
    <row r="1077" spans="1:4" x14ac:dyDescent="0.25">
      <c r="A1077" s="4" t="s">
        <v>1076</v>
      </c>
      <c r="B1077" s="4">
        <f t="shared" si="16"/>
        <v>31.299999999999997</v>
      </c>
      <c r="C1077" s="4">
        <v>68.7</v>
      </c>
      <c r="D1077" s="4">
        <v>8.5</v>
      </c>
    </row>
    <row r="1078" spans="1:4" x14ac:dyDescent="0.25">
      <c r="A1078" s="4" t="s">
        <v>1077</v>
      </c>
      <c r="B1078" s="4">
        <f t="shared" si="16"/>
        <v>37.200000000000003</v>
      </c>
      <c r="C1078" s="4">
        <v>62.8</v>
      </c>
      <c r="D1078" s="4">
        <v>9</v>
      </c>
    </row>
    <row r="1079" spans="1:4" x14ac:dyDescent="0.25">
      <c r="A1079" s="4" t="s">
        <v>1078</v>
      </c>
      <c r="B1079" s="4">
        <f t="shared" si="16"/>
        <v>40.200000000000003</v>
      </c>
      <c r="C1079" s="4">
        <v>59.8</v>
      </c>
      <c r="D1079" s="4">
        <v>9.6</v>
      </c>
    </row>
    <row r="1080" spans="1:4" x14ac:dyDescent="0.25">
      <c r="A1080" s="4" t="s">
        <v>1079</v>
      </c>
      <c r="B1080" s="4">
        <f t="shared" si="16"/>
        <v>29.299999999999997</v>
      </c>
      <c r="C1080" s="4">
        <v>70.7</v>
      </c>
      <c r="D1080" s="4">
        <v>11</v>
      </c>
    </row>
    <row r="1081" spans="1:4" x14ac:dyDescent="0.25">
      <c r="A1081" s="4" t="s">
        <v>1080</v>
      </c>
      <c r="B1081" s="4">
        <f t="shared" si="16"/>
        <v>32.5</v>
      </c>
      <c r="C1081" s="4">
        <v>67.5</v>
      </c>
      <c r="D1081" s="4">
        <v>10.1</v>
      </c>
    </row>
    <row r="1082" spans="1:4" x14ac:dyDescent="0.25">
      <c r="A1082" s="4" t="s">
        <v>1081</v>
      </c>
      <c r="B1082" s="4">
        <f t="shared" si="16"/>
        <v>30.700000000000003</v>
      </c>
      <c r="C1082" s="4">
        <v>69.3</v>
      </c>
      <c r="D1082" s="4">
        <v>9.5</v>
      </c>
    </row>
    <row r="1083" spans="1:4" x14ac:dyDescent="0.25">
      <c r="A1083" s="4" t="s">
        <v>1082</v>
      </c>
      <c r="B1083" s="4">
        <f t="shared" si="16"/>
        <v>21.099999999999994</v>
      </c>
      <c r="C1083" s="4">
        <v>78.900000000000006</v>
      </c>
      <c r="D1083" s="4">
        <v>11.9</v>
      </c>
    </row>
    <row r="1084" spans="1:4" x14ac:dyDescent="0.25">
      <c r="A1084" s="4" t="s">
        <v>1083</v>
      </c>
      <c r="B1084" s="4">
        <f t="shared" si="16"/>
        <v>26.299999999999997</v>
      </c>
      <c r="C1084" s="4">
        <v>73.7</v>
      </c>
      <c r="D1084" s="4">
        <v>9.9</v>
      </c>
    </row>
    <row r="1085" spans="1:4" x14ac:dyDescent="0.25">
      <c r="A1085" s="4" t="s">
        <v>1084</v>
      </c>
      <c r="B1085" s="4">
        <f t="shared" si="16"/>
        <v>19.200000000000003</v>
      </c>
      <c r="C1085" s="4">
        <v>80.8</v>
      </c>
      <c r="D1085" s="4">
        <v>11</v>
      </c>
    </row>
    <row r="1086" spans="1:4" x14ac:dyDescent="0.25">
      <c r="A1086" s="4" t="s">
        <v>1085</v>
      </c>
      <c r="B1086" s="4">
        <f t="shared" si="16"/>
        <v>15.5</v>
      </c>
      <c r="C1086" s="4">
        <v>84.5</v>
      </c>
      <c r="D1086" s="4">
        <v>20.8</v>
      </c>
    </row>
    <row r="1087" spans="1:4" x14ac:dyDescent="0.25">
      <c r="A1087" s="4" t="s">
        <v>1086</v>
      </c>
      <c r="B1087" s="4">
        <f t="shared" si="16"/>
        <v>35.799999999999997</v>
      </c>
      <c r="C1087" s="4">
        <v>64.2</v>
      </c>
      <c r="D1087" s="4">
        <v>8.3000000000000007</v>
      </c>
    </row>
    <row r="1088" spans="1:4" x14ac:dyDescent="0.25">
      <c r="A1088" s="4" t="s">
        <v>1087</v>
      </c>
      <c r="B1088" s="4">
        <f t="shared" si="16"/>
        <v>21.900000000000006</v>
      </c>
      <c r="C1088" s="4">
        <v>78.099999999999994</v>
      </c>
      <c r="D1088" s="4">
        <v>10.7</v>
      </c>
    </row>
    <row r="1089" spans="1:4" x14ac:dyDescent="0.25">
      <c r="A1089" s="4" t="s">
        <v>1088</v>
      </c>
      <c r="B1089" s="4">
        <f t="shared" si="16"/>
        <v>17.400000000000006</v>
      </c>
      <c r="C1089" s="4">
        <v>82.6</v>
      </c>
      <c r="D1089" s="4">
        <v>26.4</v>
      </c>
    </row>
    <row r="1090" spans="1:4" x14ac:dyDescent="0.25">
      <c r="A1090" s="4" t="s">
        <v>1089</v>
      </c>
      <c r="B1090" s="4">
        <f t="shared" si="16"/>
        <v>35.400000000000006</v>
      </c>
      <c r="C1090" s="4">
        <v>64.599999999999994</v>
      </c>
      <c r="D1090" s="4">
        <v>10.6</v>
      </c>
    </row>
    <row r="1091" spans="1:4" x14ac:dyDescent="0.25">
      <c r="A1091" s="4" t="s">
        <v>1090</v>
      </c>
      <c r="B1091" s="4">
        <f t="shared" ref="B1091:B1154" si="17" xml:space="preserve"> 100-C1091</f>
        <v>23.299999999999997</v>
      </c>
      <c r="C1091" s="4">
        <v>76.7</v>
      </c>
      <c r="D1091" s="4">
        <v>11.4</v>
      </c>
    </row>
    <row r="1092" spans="1:4" x14ac:dyDescent="0.25">
      <c r="A1092" s="4" t="s">
        <v>1091</v>
      </c>
      <c r="B1092" s="4">
        <f t="shared" si="17"/>
        <v>18.400000000000006</v>
      </c>
      <c r="C1092" s="4">
        <v>81.599999999999994</v>
      </c>
      <c r="D1092" s="4">
        <v>14.4</v>
      </c>
    </row>
    <row r="1093" spans="1:4" x14ac:dyDescent="0.25">
      <c r="A1093" s="4" t="s">
        <v>1092</v>
      </c>
      <c r="B1093" s="4">
        <f t="shared" si="17"/>
        <v>40.1</v>
      </c>
      <c r="C1093" s="4">
        <v>59.9</v>
      </c>
      <c r="D1093" s="4">
        <v>7.5</v>
      </c>
    </row>
    <row r="1094" spans="1:4" x14ac:dyDescent="0.25">
      <c r="A1094" s="4" t="s">
        <v>1093</v>
      </c>
      <c r="B1094" s="4">
        <f t="shared" si="17"/>
        <v>22.200000000000003</v>
      </c>
      <c r="C1094" s="4">
        <v>77.8</v>
      </c>
      <c r="D1094" s="4">
        <v>14.7</v>
      </c>
    </row>
    <row r="1095" spans="1:4" x14ac:dyDescent="0.25">
      <c r="A1095" s="4" t="s">
        <v>1094</v>
      </c>
      <c r="B1095" s="4">
        <f t="shared" si="17"/>
        <v>15.900000000000006</v>
      </c>
      <c r="C1095" s="4">
        <v>84.1</v>
      </c>
      <c r="D1095" s="4">
        <v>11.3</v>
      </c>
    </row>
    <row r="1096" spans="1:4" x14ac:dyDescent="0.25">
      <c r="A1096" s="4" t="s">
        <v>1095</v>
      </c>
      <c r="B1096" s="4">
        <f t="shared" si="17"/>
        <v>26.400000000000006</v>
      </c>
      <c r="C1096" s="4">
        <v>73.599999999999994</v>
      </c>
      <c r="D1096" s="4">
        <v>10.9</v>
      </c>
    </row>
    <row r="1097" spans="1:4" x14ac:dyDescent="0.25">
      <c r="A1097" s="4" t="s">
        <v>1096</v>
      </c>
      <c r="B1097" s="4">
        <f t="shared" si="17"/>
        <v>16.799999999999997</v>
      </c>
      <c r="C1097" s="4">
        <v>83.2</v>
      </c>
      <c r="D1097" s="4">
        <v>16.7</v>
      </c>
    </row>
    <row r="1098" spans="1:4" x14ac:dyDescent="0.25">
      <c r="A1098" s="4" t="s">
        <v>1097</v>
      </c>
      <c r="B1098" s="4">
        <f t="shared" si="17"/>
        <v>31.400000000000006</v>
      </c>
      <c r="C1098" s="4">
        <v>68.599999999999994</v>
      </c>
      <c r="D1098" s="4">
        <v>8.8000000000000007</v>
      </c>
    </row>
    <row r="1099" spans="1:4" x14ac:dyDescent="0.25">
      <c r="A1099" s="4" t="s">
        <v>1098</v>
      </c>
      <c r="B1099" s="4">
        <f t="shared" si="17"/>
        <v>26.299999999999997</v>
      </c>
      <c r="C1099" s="4">
        <v>73.7</v>
      </c>
      <c r="D1099" s="4">
        <v>11.8</v>
      </c>
    </row>
    <row r="1100" spans="1:4" x14ac:dyDescent="0.25">
      <c r="A1100" s="4" t="s">
        <v>1099</v>
      </c>
      <c r="B1100" s="4">
        <f t="shared" si="17"/>
        <v>26.400000000000006</v>
      </c>
      <c r="C1100" s="4">
        <v>73.599999999999994</v>
      </c>
      <c r="D1100" s="4">
        <v>13.8</v>
      </c>
    </row>
    <row r="1101" spans="1:4" x14ac:dyDescent="0.25">
      <c r="A1101" s="4" t="s">
        <v>1100</v>
      </c>
      <c r="B1101" s="4">
        <f t="shared" si="17"/>
        <v>33.799999999999997</v>
      </c>
      <c r="C1101" s="4">
        <v>66.2</v>
      </c>
      <c r="D1101" s="4">
        <v>11.1</v>
      </c>
    </row>
    <row r="1102" spans="1:4" x14ac:dyDescent="0.25">
      <c r="A1102" s="4" t="s">
        <v>1101</v>
      </c>
      <c r="B1102" s="4">
        <f t="shared" si="17"/>
        <v>24.799999999999997</v>
      </c>
      <c r="C1102" s="4">
        <v>75.2</v>
      </c>
      <c r="D1102" s="4">
        <v>9.8000000000000007</v>
      </c>
    </row>
    <row r="1103" spans="1:4" x14ac:dyDescent="0.25">
      <c r="A1103" s="4" t="s">
        <v>1102</v>
      </c>
      <c r="B1103" s="4">
        <f t="shared" si="17"/>
        <v>15.900000000000006</v>
      </c>
      <c r="C1103" s="4">
        <v>84.1</v>
      </c>
      <c r="D1103" s="4">
        <v>14.9</v>
      </c>
    </row>
    <row r="1104" spans="1:4" x14ac:dyDescent="0.25">
      <c r="A1104" s="4" t="s">
        <v>1103</v>
      </c>
      <c r="B1104" s="4">
        <f t="shared" si="17"/>
        <v>26.099999999999994</v>
      </c>
      <c r="C1104" s="4">
        <v>73.900000000000006</v>
      </c>
      <c r="D1104" s="4">
        <v>7.3</v>
      </c>
    </row>
    <row r="1105" spans="1:4" x14ac:dyDescent="0.25">
      <c r="A1105" s="4" t="s">
        <v>1104</v>
      </c>
      <c r="B1105" s="4">
        <f t="shared" si="17"/>
        <v>24.900000000000006</v>
      </c>
      <c r="C1105" s="4">
        <v>75.099999999999994</v>
      </c>
      <c r="D1105" s="4">
        <v>9.6</v>
      </c>
    </row>
    <row r="1106" spans="1:4" x14ac:dyDescent="0.25">
      <c r="A1106" s="4" t="s">
        <v>1105</v>
      </c>
      <c r="B1106" s="4">
        <f t="shared" si="17"/>
        <v>9.4000000000000057</v>
      </c>
      <c r="C1106" s="4">
        <v>90.6</v>
      </c>
      <c r="D1106" s="4">
        <v>37.1</v>
      </c>
    </row>
    <row r="1107" spans="1:4" x14ac:dyDescent="0.25">
      <c r="A1107" s="4" t="s">
        <v>1106</v>
      </c>
      <c r="B1107" s="4">
        <f t="shared" si="17"/>
        <v>21</v>
      </c>
      <c r="C1107" s="4">
        <v>79</v>
      </c>
      <c r="D1107" s="4">
        <v>18.7</v>
      </c>
    </row>
    <row r="1108" spans="1:4" x14ac:dyDescent="0.25">
      <c r="A1108" s="4" t="s">
        <v>1107</v>
      </c>
      <c r="B1108" s="4">
        <f t="shared" si="17"/>
        <v>39.700000000000003</v>
      </c>
      <c r="C1108" s="4">
        <v>60.3</v>
      </c>
      <c r="D1108" s="4">
        <v>4.5999999999999996</v>
      </c>
    </row>
    <row r="1109" spans="1:4" x14ac:dyDescent="0.25">
      <c r="A1109" s="4" t="s">
        <v>1108</v>
      </c>
      <c r="B1109" s="4">
        <f t="shared" si="17"/>
        <v>21.599999999999994</v>
      </c>
      <c r="C1109" s="4">
        <v>78.400000000000006</v>
      </c>
      <c r="D1109" s="4">
        <v>10.3</v>
      </c>
    </row>
    <row r="1110" spans="1:4" x14ac:dyDescent="0.25">
      <c r="A1110" s="4" t="s">
        <v>1109</v>
      </c>
      <c r="B1110" s="4">
        <f t="shared" si="17"/>
        <v>31.200000000000003</v>
      </c>
      <c r="C1110" s="4">
        <v>68.8</v>
      </c>
      <c r="D1110" s="4">
        <v>12</v>
      </c>
    </row>
    <row r="1111" spans="1:4" x14ac:dyDescent="0.25">
      <c r="A1111" s="4" t="s">
        <v>1110</v>
      </c>
      <c r="B1111" s="4">
        <f t="shared" si="17"/>
        <v>28</v>
      </c>
      <c r="C1111" s="4">
        <v>72</v>
      </c>
      <c r="D1111" s="4">
        <v>12.1</v>
      </c>
    </row>
    <row r="1112" spans="1:4" x14ac:dyDescent="0.25">
      <c r="A1112" s="4" t="s">
        <v>1111</v>
      </c>
      <c r="B1112" s="4">
        <f t="shared" si="17"/>
        <v>31.700000000000003</v>
      </c>
      <c r="C1112" s="4">
        <v>68.3</v>
      </c>
      <c r="D1112" s="4">
        <v>11.4</v>
      </c>
    </row>
    <row r="1113" spans="1:4" x14ac:dyDescent="0.25">
      <c r="A1113" s="4" t="s">
        <v>1112</v>
      </c>
      <c r="B1113" s="4">
        <f t="shared" si="17"/>
        <v>25.700000000000003</v>
      </c>
      <c r="C1113" s="4">
        <v>74.3</v>
      </c>
      <c r="D1113" s="4">
        <v>12.8</v>
      </c>
    </row>
    <row r="1114" spans="1:4" x14ac:dyDescent="0.25">
      <c r="A1114" s="4" t="s">
        <v>1113</v>
      </c>
      <c r="B1114" s="4">
        <f t="shared" si="17"/>
        <v>29.700000000000003</v>
      </c>
      <c r="C1114" s="4">
        <v>70.3</v>
      </c>
      <c r="D1114" s="4">
        <v>8.6</v>
      </c>
    </row>
    <row r="1115" spans="1:4" x14ac:dyDescent="0.25">
      <c r="A1115" s="4" t="s">
        <v>1114</v>
      </c>
      <c r="B1115" s="4">
        <f t="shared" si="17"/>
        <v>34.400000000000006</v>
      </c>
      <c r="C1115" s="4">
        <v>65.599999999999994</v>
      </c>
      <c r="D1115" s="4">
        <v>10.1</v>
      </c>
    </row>
    <row r="1116" spans="1:4" x14ac:dyDescent="0.25">
      <c r="A1116" s="4" t="s">
        <v>1115</v>
      </c>
      <c r="B1116" s="4">
        <f t="shared" si="17"/>
        <v>22.700000000000003</v>
      </c>
      <c r="C1116" s="4">
        <v>77.3</v>
      </c>
      <c r="D1116" s="4">
        <v>24.2</v>
      </c>
    </row>
    <row r="1117" spans="1:4" x14ac:dyDescent="0.25">
      <c r="A1117" s="4" t="s">
        <v>1116</v>
      </c>
      <c r="B1117" s="4">
        <f t="shared" si="17"/>
        <v>27.400000000000006</v>
      </c>
      <c r="C1117" s="4">
        <v>72.599999999999994</v>
      </c>
      <c r="D1117" s="4">
        <v>12.8</v>
      </c>
    </row>
    <row r="1118" spans="1:4" x14ac:dyDescent="0.25">
      <c r="A1118" s="4" t="s">
        <v>1117</v>
      </c>
      <c r="B1118" s="4">
        <f t="shared" si="17"/>
        <v>13.200000000000003</v>
      </c>
      <c r="C1118" s="4">
        <v>86.8</v>
      </c>
      <c r="D1118" s="4">
        <v>26.3</v>
      </c>
    </row>
    <row r="1119" spans="1:4" x14ac:dyDescent="0.25">
      <c r="A1119" s="4" t="s">
        <v>1118</v>
      </c>
      <c r="B1119" s="4">
        <f t="shared" si="17"/>
        <v>17.299999999999997</v>
      </c>
      <c r="C1119" s="4">
        <v>82.7</v>
      </c>
      <c r="D1119" s="4">
        <v>23</v>
      </c>
    </row>
    <row r="1120" spans="1:4" x14ac:dyDescent="0.25">
      <c r="A1120" s="4" t="s">
        <v>1119</v>
      </c>
      <c r="B1120" s="4">
        <f t="shared" si="17"/>
        <v>20.299999999999997</v>
      </c>
      <c r="C1120" s="4">
        <v>79.7</v>
      </c>
      <c r="D1120" s="4">
        <v>15.5</v>
      </c>
    </row>
    <row r="1121" spans="1:4" x14ac:dyDescent="0.25">
      <c r="A1121" s="4" t="s">
        <v>1120</v>
      </c>
      <c r="B1121" s="4">
        <f t="shared" si="17"/>
        <v>20.5</v>
      </c>
      <c r="C1121" s="4">
        <v>79.5</v>
      </c>
      <c r="D1121" s="4">
        <v>16.3</v>
      </c>
    </row>
    <row r="1122" spans="1:4" x14ac:dyDescent="0.25">
      <c r="A1122" s="4" t="s">
        <v>1121</v>
      </c>
      <c r="B1122" s="4">
        <f t="shared" si="17"/>
        <v>27.200000000000003</v>
      </c>
      <c r="C1122" s="4">
        <v>72.8</v>
      </c>
      <c r="D1122" s="4">
        <v>16.3</v>
      </c>
    </row>
    <row r="1123" spans="1:4" x14ac:dyDescent="0.25">
      <c r="A1123" s="4" t="s">
        <v>1122</v>
      </c>
      <c r="B1123" s="4">
        <f t="shared" si="17"/>
        <v>27.799999999999997</v>
      </c>
      <c r="C1123" s="4">
        <v>72.2</v>
      </c>
      <c r="D1123" s="4">
        <v>11.5</v>
      </c>
    </row>
    <row r="1124" spans="1:4" x14ac:dyDescent="0.25">
      <c r="A1124" s="4" t="s">
        <v>1123</v>
      </c>
      <c r="B1124" s="4">
        <f t="shared" si="17"/>
        <v>19.799999999999997</v>
      </c>
      <c r="C1124" s="4">
        <v>80.2</v>
      </c>
      <c r="D1124" s="4">
        <v>16.2</v>
      </c>
    </row>
    <row r="1125" spans="1:4" x14ac:dyDescent="0.25">
      <c r="A1125" s="4" t="s">
        <v>1124</v>
      </c>
      <c r="B1125" s="4">
        <f t="shared" si="17"/>
        <v>22.299999999999997</v>
      </c>
      <c r="C1125" s="4">
        <v>77.7</v>
      </c>
      <c r="D1125" s="4">
        <v>9.8000000000000007</v>
      </c>
    </row>
    <row r="1126" spans="1:4" x14ac:dyDescent="0.25">
      <c r="A1126" s="4" t="s">
        <v>1125</v>
      </c>
      <c r="B1126" s="4">
        <f t="shared" si="17"/>
        <v>16.700000000000003</v>
      </c>
      <c r="C1126" s="4">
        <v>83.3</v>
      </c>
      <c r="D1126" s="4">
        <v>13.1</v>
      </c>
    </row>
    <row r="1127" spans="1:4" x14ac:dyDescent="0.25">
      <c r="A1127" s="4" t="s">
        <v>1126</v>
      </c>
      <c r="B1127" s="4">
        <f t="shared" si="17"/>
        <v>15.700000000000003</v>
      </c>
      <c r="C1127" s="4">
        <v>84.3</v>
      </c>
      <c r="D1127" s="4">
        <v>27.9</v>
      </c>
    </row>
    <row r="1128" spans="1:4" x14ac:dyDescent="0.25">
      <c r="A1128" s="4" t="s">
        <v>1127</v>
      </c>
      <c r="B1128" s="4">
        <f t="shared" si="17"/>
        <v>23.099999999999994</v>
      </c>
      <c r="C1128" s="4">
        <v>76.900000000000006</v>
      </c>
      <c r="D1128" s="4">
        <v>11.7</v>
      </c>
    </row>
    <row r="1129" spans="1:4" x14ac:dyDescent="0.25">
      <c r="A1129" s="4" t="s">
        <v>1128</v>
      </c>
      <c r="B1129" s="4">
        <f t="shared" si="17"/>
        <v>31.200000000000003</v>
      </c>
      <c r="C1129" s="4">
        <v>68.8</v>
      </c>
      <c r="D1129" s="4">
        <v>9.1</v>
      </c>
    </row>
    <row r="1130" spans="1:4" x14ac:dyDescent="0.25">
      <c r="A1130" s="4" t="s">
        <v>1129</v>
      </c>
      <c r="B1130" s="4">
        <f t="shared" si="17"/>
        <v>26</v>
      </c>
      <c r="C1130" s="4">
        <v>74</v>
      </c>
      <c r="D1130" s="4">
        <v>10.199999999999999</v>
      </c>
    </row>
    <row r="1131" spans="1:4" x14ac:dyDescent="0.25">
      <c r="A1131" s="4" t="s">
        <v>1130</v>
      </c>
      <c r="B1131" s="4">
        <f t="shared" si="17"/>
        <v>31.400000000000006</v>
      </c>
      <c r="C1131" s="4">
        <v>68.599999999999994</v>
      </c>
      <c r="D1131" s="4">
        <v>12.6</v>
      </c>
    </row>
    <row r="1132" spans="1:4" x14ac:dyDescent="0.25">
      <c r="A1132" s="4" t="s">
        <v>1131</v>
      </c>
      <c r="B1132" s="4">
        <f t="shared" si="17"/>
        <v>44.3</v>
      </c>
      <c r="C1132" s="4">
        <v>55.7</v>
      </c>
      <c r="D1132" s="4">
        <v>8.1</v>
      </c>
    </row>
    <row r="1133" spans="1:4" x14ac:dyDescent="0.25">
      <c r="A1133" s="4" t="s">
        <v>1132</v>
      </c>
      <c r="B1133" s="4">
        <f t="shared" si="17"/>
        <v>12.400000000000006</v>
      </c>
      <c r="C1133" s="4">
        <v>87.6</v>
      </c>
      <c r="D1133" s="4">
        <v>32.700000000000003</v>
      </c>
    </row>
    <row r="1134" spans="1:4" x14ac:dyDescent="0.25">
      <c r="A1134" s="4" t="s">
        <v>1133</v>
      </c>
      <c r="B1134" s="4">
        <f t="shared" si="17"/>
        <v>19.5</v>
      </c>
      <c r="C1134" s="4">
        <v>80.5</v>
      </c>
      <c r="D1134" s="4">
        <v>20.6</v>
      </c>
    </row>
    <row r="1135" spans="1:4" x14ac:dyDescent="0.25">
      <c r="A1135" s="4" t="s">
        <v>1134</v>
      </c>
      <c r="B1135" s="4">
        <f t="shared" si="17"/>
        <v>31.700000000000003</v>
      </c>
      <c r="C1135" s="4">
        <v>68.3</v>
      </c>
      <c r="D1135" s="4">
        <v>10.8</v>
      </c>
    </row>
    <row r="1136" spans="1:4" x14ac:dyDescent="0.25">
      <c r="A1136" s="4" t="s">
        <v>1135</v>
      </c>
      <c r="B1136" s="4">
        <f t="shared" si="17"/>
        <v>27.400000000000006</v>
      </c>
      <c r="C1136" s="4">
        <v>72.599999999999994</v>
      </c>
      <c r="D1136" s="4">
        <v>9</v>
      </c>
    </row>
    <row r="1137" spans="1:4" x14ac:dyDescent="0.25">
      <c r="A1137" s="4" t="s">
        <v>1136</v>
      </c>
      <c r="B1137" s="4">
        <f t="shared" si="17"/>
        <v>14</v>
      </c>
      <c r="C1137" s="4">
        <v>86</v>
      </c>
      <c r="D1137" s="4">
        <v>20.6</v>
      </c>
    </row>
    <row r="1138" spans="1:4" x14ac:dyDescent="0.25">
      <c r="A1138" s="4" t="s">
        <v>1137</v>
      </c>
      <c r="B1138" s="4">
        <f t="shared" si="17"/>
        <v>31.299999999999997</v>
      </c>
      <c r="C1138" s="4">
        <v>68.7</v>
      </c>
      <c r="D1138" s="4">
        <v>8.3000000000000007</v>
      </c>
    </row>
    <row r="1139" spans="1:4" x14ac:dyDescent="0.25">
      <c r="A1139" s="4" t="s">
        <v>1138</v>
      </c>
      <c r="B1139" s="4">
        <f t="shared" si="17"/>
        <v>31.5</v>
      </c>
      <c r="C1139" s="4">
        <v>68.5</v>
      </c>
      <c r="D1139" s="4">
        <v>10</v>
      </c>
    </row>
    <row r="1140" spans="1:4" x14ac:dyDescent="0.25">
      <c r="A1140" s="4" t="s">
        <v>1139</v>
      </c>
      <c r="B1140" s="4">
        <f t="shared" si="17"/>
        <v>17.5</v>
      </c>
      <c r="C1140" s="4">
        <v>82.5</v>
      </c>
      <c r="D1140" s="4">
        <v>13.9</v>
      </c>
    </row>
    <row r="1141" spans="1:4" x14ac:dyDescent="0.25">
      <c r="A1141" s="4" t="s">
        <v>1140</v>
      </c>
      <c r="B1141" s="4">
        <f t="shared" si="17"/>
        <v>20.400000000000006</v>
      </c>
      <c r="C1141" s="4">
        <v>79.599999999999994</v>
      </c>
      <c r="D1141" s="4">
        <v>13.6</v>
      </c>
    </row>
    <row r="1142" spans="1:4" x14ac:dyDescent="0.25">
      <c r="A1142" s="4" t="s">
        <v>1141</v>
      </c>
      <c r="B1142" s="4">
        <f t="shared" si="17"/>
        <v>13</v>
      </c>
      <c r="C1142" s="4">
        <v>87</v>
      </c>
      <c r="D1142" s="4">
        <v>21.2</v>
      </c>
    </row>
    <row r="1143" spans="1:4" x14ac:dyDescent="0.25">
      <c r="A1143" s="4" t="s">
        <v>1142</v>
      </c>
      <c r="B1143" s="4">
        <f t="shared" si="17"/>
        <v>16.799999999999997</v>
      </c>
      <c r="C1143" s="4">
        <v>83.2</v>
      </c>
      <c r="D1143" s="4">
        <v>22.3</v>
      </c>
    </row>
    <row r="1144" spans="1:4" x14ac:dyDescent="0.25">
      <c r="A1144" s="4" t="s">
        <v>1143</v>
      </c>
      <c r="B1144" s="4">
        <f t="shared" si="17"/>
        <v>18.799999999999997</v>
      </c>
      <c r="C1144" s="4">
        <v>81.2</v>
      </c>
      <c r="D1144" s="4">
        <v>19.3</v>
      </c>
    </row>
    <row r="1145" spans="1:4" x14ac:dyDescent="0.25">
      <c r="A1145" s="4" t="s">
        <v>1144</v>
      </c>
      <c r="B1145" s="4">
        <f t="shared" si="17"/>
        <v>22</v>
      </c>
      <c r="C1145" s="4">
        <v>78</v>
      </c>
      <c r="D1145" s="4">
        <v>12.5</v>
      </c>
    </row>
    <row r="1146" spans="1:4" x14ac:dyDescent="0.25">
      <c r="A1146" s="4" t="s">
        <v>1145</v>
      </c>
      <c r="B1146" s="4">
        <f t="shared" si="17"/>
        <v>18</v>
      </c>
      <c r="C1146" s="4">
        <v>82</v>
      </c>
      <c r="D1146" s="4">
        <v>12.9</v>
      </c>
    </row>
    <row r="1147" spans="1:4" x14ac:dyDescent="0.25">
      <c r="A1147" s="4" t="s">
        <v>1146</v>
      </c>
      <c r="B1147" s="4">
        <f t="shared" si="17"/>
        <v>29.299999999999997</v>
      </c>
      <c r="C1147" s="4">
        <v>70.7</v>
      </c>
      <c r="D1147" s="4">
        <v>12.4</v>
      </c>
    </row>
    <row r="1148" spans="1:4" x14ac:dyDescent="0.25">
      <c r="A1148" s="4" t="s">
        <v>1147</v>
      </c>
      <c r="B1148" s="4">
        <f t="shared" si="17"/>
        <v>24.799999999999997</v>
      </c>
      <c r="C1148" s="4">
        <v>75.2</v>
      </c>
      <c r="D1148" s="4">
        <v>11.4</v>
      </c>
    </row>
    <row r="1149" spans="1:4" x14ac:dyDescent="0.25">
      <c r="A1149" s="4" t="s">
        <v>1148</v>
      </c>
      <c r="B1149" s="4">
        <f t="shared" si="17"/>
        <v>29.200000000000003</v>
      </c>
      <c r="C1149" s="4">
        <v>70.8</v>
      </c>
      <c r="D1149" s="4">
        <v>11.7</v>
      </c>
    </row>
    <row r="1150" spans="1:4" x14ac:dyDescent="0.25">
      <c r="A1150" s="4" t="s">
        <v>1149</v>
      </c>
      <c r="B1150" s="4">
        <f t="shared" si="17"/>
        <v>20.900000000000006</v>
      </c>
      <c r="C1150" s="4">
        <v>79.099999999999994</v>
      </c>
      <c r="D1150" s="4">
        <v>14.6</v>
      </c>
    </row>
    <row r="1151" spans="1:4" x14ac:dyDescent="0.25">
      <c r="A1151" s="4" t="s">
        <v>1150</v>
      </c>
      <c r="B1151" s="4">
        <f t="shared" si="17"/>
        <v>12.900000000000006</v>
      </c>
      <c r="C1151" s="4">
        <v>87.1</v>
      </c>
      <c r="D1151" s="4">
        <v>32.200000000000003</v>
      </c>
    </row>
    <row r="1152" spans="1:4" x14ac:dyDescent="0.25">
      <c r="A1152" s="4" t="s">
        <v>1151</v>
      </c>
      <c r="B1152" s="4">
        <f t="shared" si="17"/>
        <v>42.6</v>
      </c>
      <c r="C1152" s="4">
        <v>57.4</v>
      </c>
      <c r="D1152" s="4">
        <v>9</v>
      </c>
    </row>
    <row r="1153" spans="1:4" x14ac:dyDescent="0.25">
      <c r="A1153" s="4" t="s">
        <v>1152</v>
      </c>
      <c r="B1153" s="4">
        <f t="shared" si="17"/>
        <v>22.400000000000006</v>
      </c>
      <c r="C1153" s="4">
        <v>77.599999999999994</v>
      </c>
      <c r="D1153" s="4">
        <v>11.9</v>
      </c>
    </row>
    <row r="1154" spans="1:4" x14ac:dyDescent="0.25">
      <c r="A1154" s="4" t="s">
        <v>1153</v>
      </c>
      <c r="B1154" s="4">
        <f t="shared" si="17"/>
        <v>33.599999999999994</v>
      </c>
      <c r="C1154" s="4">
        <v>66.400000000000006</v>
      </c>
      <c r="D1154" s="4">
        <v>10.8</v>
      </c>
    </row>
    <row r="1155" spans="1:4" x14ac:dyDescent="0.25">
      <c r="A1155" s="4" t="s">
        <v>1154</v>
      </c>
      <c r="B1155" s="4">
        <f t="shared" ref="B1155:B1218" si="18" xml:space="preserve"> 100-C1155</f>
        <v>32.200000000000003</v>
      </c>
      <c r="C1155" s="4">
        <v>67.8</v>
      </c>
      <c r="D1155" s="4">
        <v>10.5</v>
      </c>
    </row>
    <row r="1156" spans="1:4" x14ac:dyDescent="0.25">
      <c r="A1156" s="4" t="s">
        <v>1155</v>
      </c>
      <c r="B1156" s="4">
        <f t="shared" si="18"/>
        <v>18.700000000000003</v>
      </c>
      <c r="C1156" s="4">
        <v>81.3</v>
      </c>
      <c r="D1156" s="4">
        <v>12.9</v>
      </c>
    </row>
    <row r="1157" spans="1:4" x14ac:dyDescent="0.25">
      <c r="A1157" s="4" t="s">
        <v>1156</v>
      </c>
      <c r="B1157" s="4">
        <f t="shared" si="18"/>
        <v>24.599999999999994</v>
      </c>
      <c r="C1157" s="4">
        <v>75.400000000000006</v>
      </c>
      <c r="D1157" s="4">
        <v>13.1</v>
      </c>
    </row>
    <row r="1158" spans="1:4" x14ac:dyDescent="0.25">
      <c r="A1158" s="4" t="s">
        <v>1157</v>
      </c>
      <c r="B1158" s="4">
        <f t="shared" si="18"/>
        <v>27.900000000000006</v>
      </c>
      <c r="C1158" s="4">
        <v>72.099999999999994</v>
      </c>
      <c r="D1158" s="4">
        <v>11.7</v>
      </c>
    </row>
    <row r="1159" spans="1:4" x14ac:dyDescent="0.25">
      <c r="A1159" s="4" t="s">
        <v>1158</v>
      </c>
      <c r="B1159" s="4">
        <f t="shared" si="18"/>
        <v>21.299999999999997</v>
      </c>
      <c r="C1159" s="4">
        <v>78.7</v>
      </c>
      <c r="D1159" s="4">
        <v>13.6</v>
      </c>
    </row>
    <row r="1160" spans="1:4" x14ac:dyDescent="0.25">
      <c r="A1160" s="4" t="s">
        <v>1159</v>
      </c>
      <c r="B1160" s="4">
        <f t="shared" si="18"/>
        <v>17.5</v>
      </c>
      <c r="C1160" s="4">
        <v>82.5</v>
      </c>
      <c r="D1160" s="4">
        <v>23</v>
      </c>
    </row>
    <row r="1161" spans="1:4" x14ac:dyDescent="0.25">
      <c r="A1161" s="4" t="s">
        <v>1160</v>
      </c>
      <c r="B1161" s="4">
        <f t="shared" si="18"/>
        <v>24.700000000000003</v>
      </c>
      <c r="C1161" s="4">
        <v>75.3</v>
      </c>
      <c r="D1161" s="4">
        <v>11.1</v>
      </c>
    </row>
    <row r="1162" spans="1:4" x14ac:dyDescent="0.25">
      <c r="A1162" s="4" t="s">
        <v>1161</v>
      </c>
      <c r="B1162" s="4">
        <f t="shared" si="18"/>
        <v>15.400000000000006</v>
      </c>
      <c r="C1162" s="4">
        <v>84.6</v>
      </c>
      <c r="D1162" s="4">
        <v>27.7</v>
      </c>
    </row>
    <row r="1163" spans="1:4" x14ac:dyDescent="0.25">
      <c r="A1163" s="4" t="s">
        <v>1162</v>
      </c>
      <c r="B1163" s="4">
        <f t="shared" si="18"/>
        <v>27.900000000000006</v>
      </c>
      <c r="C1163" s="4">
        <v>72.099999999999994</v>
      </c>
      <c r="D1163" s="4">
        <v>14.4</v>
      </c>
    </row>
    <row r="1164" spans="1:4" x14ac:dyDescent="0.25">
      <c r="A1164" s="4" t="s">
        <v>1163</v>
      </c>
      <c r="B1164" s="4">
        <f t="shared" si="18"/>
        <v>25.900000000000006</v>
      </c>
      <c r="C1164" s="4">
        <v>74.099999999999994</v>
      </c>
      <c r="D1164" s="4">
        <v>12.2</v>
      </c>
    </row>
    <row r="1165" spans="1:4" x14ac:dyDescent="0.25">
      <c r="A1165" s="4" t="s">
        <v>1164</v>
      </c>
      <c r="B1165" s="4">
        <f t="shared" si="18"/>
        <v>16</v>
      </c>
      <c r="C1165" s="4">
        <v>84</v>
      </c>
      <c r="D1165" s="4">
        <v>31.2</v>
      </c>
    </row>
    <row r="1166" spans="1:4" x14ac:dyDescent="0.25">
      <c r="A1166" s="4" t="s">
        <v>1165</v>
      </c>
      <c r="B1166" s="4">
        <f t="shared" si="18"/>
        <v>16.799999999999997</v>
      </c>
      <c r="C1166" s="4">
        <v>83.2</v>
      </c>
      <c r="D1166" s="4">
        <v>15.6</v>
      </c>
    </row>
    <row r="1167" spans="1:4" x14ac:dyDescent="0.25">
      <c r="A1167" s="4" t="s">
        <v>1166</v>
      </c>
      <c r="B1167" s="4">
        <f t="shared" si="18"/>
        <v>27.900000000000006</v>
      </c>
      <c r="C1167" s="4">
        <v>72.099999999999994</v>
      </c>
      <c r="D1167" s="4">
        <v>9.4</v>
      </c>
    </row>
    <row r="1168" spans="1:4" x14ac:dyDescent="0.25">
      <c r="A1168" s="4" t="s">
        <v>1167</v>
      </c>
      <c r="B1168" s="4">
        <f t="shared" si="18"/>
        <v>26.599999999999994</v>
      </c>
      <c r="C1168" s="4">
        <v>73.400000000000006</v>
      </c>
      <c r="D1168" s="4">
        <v>11.3</v>
      </c>
    </row>
    <row r="1169" spans="1:4" x14ac:dyDescent="0.25">
      <c r="A1169" s="4" t="s">
        <v>1168</v>
      </c>
      <c r="B1169" s="4">
        <f t="shared" si="18"/>
        <v>21.599999999999994</v>
      </c>
      <c r="C1169" s="4">
        <v>78.400000000000006</v>
      </c>
      <c r="D1169" s="4">
        <v>20.8</v>
      </c>
    </row>
    <row r="1170" spans="1:4" x14ac:dyDescent="0.25">
      <c r="A1170" s="4" t="s">
        <v>1169</v>
      </c>
      <c r="B1170" s="4">
        <f t="shared" si="18"/>
        <v>18.5</v>
      </c>
      <c r="C1170" s="4">
        <v>81.5</v>
      </c>
      <c r="D1170" s="4">
        <v>29.3</v>
      </c>
    </row>
    <row r="1171" spans="1:4" x14ac:dyDescent="0.25">
      <c r="A1171" s="4" t="s">
        <v>1170</v>
      </c>
      <c r="B1171" s="4">
        <f t="shared" si="18"/>
        <v>16.900000000000006</v>
      </c>
      <c r="C1171" s="4">
        <v>83.1</v>
      </c>
      <c r="D1171" s="4">
        <v>24.2</v>
      </c>
    </row>
    <row r="1172" spans="1:4" x14ac:dyDescent="0.25">
      <c r="A1172" s="4" t="s">
        <v>1171</v>
      </c>
      <c r="B1172" s="4">
        <f t="shared" si="18"/>
        <v>20.200000000000003</v>
      </c>
      <c r="C1172" s="4">
        <v>79.8</v>
      </c>
      <c r="D1172" s="4">
        <v>15.4</v>
      </c>
    </row>
    <row r="1173" spans="1:4" x14ac:dyDescent="0.25">
      <c r="A1173" s="4" t="s">
        <v>1172</v>
      </c>
      <c r="B1173" s="4">
        <f t="shared" si="18"/>
        <v>27.700000000000003</v>
      </c>
      <c r="C1173" s="4">
        <v>72.3</v>
      </c>
      <c r="D1173" s="4">
        <v>13.9</v>
      </c>
    </row>
    <row r="1174" spans="1:4" x14ac:dyDescent="0.25">
      <c r="A1174" s="4" t="s">
        <v>1173</v>
      </c>
      <c r="B1174" s="4">
        <f t="shared" si="18"/>
        <v>18.400000000000006</v>
      </c>
      <c r="C1174" s="4">
        <v>81.599999999999994</v>
      </c>
      <c r="D1174" s="4">
        <v>19.399999999999999</v>
      </c>
    </row>
    <row r="1175" spans="1:4" x14ac:dyDescent="0.25">
      <c r="A1175" s="4" t="s">
        <v>1174</v>
      </c>
      <c r="B1175" s="4">
        <f t="shared" si="18"/>
        <v>27.099999999999994</v>
      </c>
      <c r="C1175" s="4">
        <v>72.900000000000006</v>
      </c>
      <c r="D1175" s="4">
        <v>13.5</v>
      </c>
    </row>
    <row r="1176" spans="1:4" x14ac:dyDescent="0.25">
      <c r="A1176" s="4" t="s">
        <v>1175</v>
      </c>
      <c r="B1176" s="4">
        <f t="shared" si="18"/>
        <v>28.400000000000006</v>
      </c>
      <c r="C1176" s="4">
        <v>71.599999999999994</v>
      </c>
      <c r="D1176" s="4">
        <v>12.2</v>
      </c>
    </row>
    <row r="1177" spans="1:4" x14ac:dyDescent="0.25">
      <c r="A1177" s="4" t="s">
        <v>1176</v>
      </c>
      <c r="B1177" s="4">
        <f t="shared" si="18"/>
        <v>21.799999999999997</v>
      </c>
      <c r="C1177" s="4">
        <v>78.2</v>
      </c>
      <c r="D1177" s="4">
        <v>10.9</v>
      </c>
    </row>
    <row r="1178" spans="1:4" x14ac:dyDescent="0.25">
      <c r="A1178" s="4" t="s">
        <v>1177</v>
      </c>
      <c r="B1178" s="4">
        <f t="shared" si="18"/>
        <v>22.200000000000003</v>
      </c>
      <c r="C1178" s="4">
        <v>77.8</v>
      </c>
      <c r="D1178" s="4">
        <v>10</v>
      </c>
    </row>
    <row r="1179" spans="1:4" x14ac:dyDescent="0.25">
      <c r="A1179" s="4" t="s">
        <v>1178</v>
      </c>
      <c r="B1179" s="4">
        <f t="shared" si="18"/>
        <v>15.599999999999994</v>
      </c>
      <c r="C1179" s="4">
        <v>84.4</v>
      </c>
      <c r="D1179" s="4">
        <v>19</v>
      </c>
    </row>
    <row r="1180" spans="1:4" x14ac:dyDescent="0.25">
      <c r="A1180" s="4" t="s">
        <v>1179</v>
      </c>
      <c r="B1180" s="4">
        <f t="shared" si="18"/>
        <v>26.099999999999994</v>
      </c>
      <c r="C1180" s="4">
        <v>73.900000000000006</v>
      </c>
      <c r="D1180" s="4">
        <v>10.4</v>
      </c>
    </row>
    <row r="1181" spans="1:4" x14ac:dyDescent="0.25">
      <c r="A1181" s="4" t="s">
        <v>1180</v>
      </c>
      <c r="B1181" s="4">
        <f t="shared" si="18"/>
        <v>17.099999999999994</v>
      </c>
      <c r="C1181" s="4">
        <v>82.9</v>
      </c>
      <c r="D1181" s="4">
        <v>14.7</v>
      </c>
    </row>
    <row r="1182" spans="1:4" x14ac:dyDescent="0.25">
      <c r="A1182" s="4" t="s">
        <v>1181</v>
      </c>
      <c r="B1182" s="4">
        <f t="shared" si="18"/>
        <v>17.299999999999997</v>
      </c>
      <c r="C1182" s="4">
        <v>82.7</v>
      </c>
      <c r="D1182" s="4">
        <v>16.399999999999999</v>
      </c>
    </row>
    <row r="1183" spans="1:4" x14ac:dyDescent="0.25">
      <c r="A1183" s="4" t="s">
        <v>1182</v>
      </c>
      <c r="B1183" s="4">
        <f t="shared" si="18"/>
        <v>28.900000000000006</v>
      </c>
      <c r="C1183" s="4">
        <v>71.099999999999994</v>
      </c>
      <c r="D1183" s="4">
        <v>11.6</v>
      </c>
    </row>
    <row r="1184" spans="1:4" x14ac:dyDescent="0.25">
      <c r="A1184" s="4" t="s">
        <v>1183</v>
      </c>
      <c r="B1184" s="4">
        <f t="shared" si="18"/>
        <v>26.400000000000006</v>
      </c>
      <c r="C1184" s="4">
        <v>73.599999999999994</v>
      </c>
      <c r="D1184" s="4">
        <v>11.1</v>
      </c>
    </row>
    <row r="1185" spans="1:4" x14ac:dyDescent="0.25">
      <c r="A1185" s="4" t="s">
        <v>1184</v>
      </c>
      <c r="B1185" s="4">
        <f t="shared" si="18"/>
        <v>31.5</v>
      </c>
      <c r="C1185" s="4">
        <v>68.5</v>
      </c>
      <c r="D1185" s="4">
        <v>10.4</v>
      </c>
    </row>
    <row r="1186" spans="1:4" x14ac:dyDescent="0.25">
      <c r="A1186" s="4" t="s">
        <v>1185</v>
      </c>
      <c r="B1186" s="4">
        <f t="shared" si="18"/>
        <v>11.799999999999997</v>
      </c>
      <c r="C1186" s="4">
        <v>88.2</v>
      </c>
      <c r="D1186" s="4">
        <v>30.2</v>
      </c>
    </row>
    <row r="1187" spans="1:4" x14ac:dyDescent="0.25">
      <c r="A1187" s="4" t="s">
        <v>1186</v>
      </c>
      <c r="B1187" s="4">
        <f t="shared" si="18"/>
        <v>20.799999999999997</v>
      </c>
      <c r="C1187" s="4">
        <v>79.2</v>
      </c>
      <c r="D1187" s="4">
        <v>19</v>
      </c>
    </row>
    <row r="1188" spans="1:4" x14ac:dyDescent="0.25">
      <c r="A1188" s="4" t="s">
        <v>1187</v>
      </c>
      <c r="B1188" s="4">
        <f t="shared" si="18"/>
        <v>27.5</v>
      </c>
      <c r="C1188" s="4">
        <v>72.5</v>
      </c>
      <c r="D1188" s="4">
        <v>10.9</v>
      </c>
    </row>
    <row r="1189" spans="1:4" x14ac:dyDescent="0.25">
      <c r="A1189" s="4" t="s">
        <v>1188</v>
      </c>
      <c r="B1189" s="4">
        <f t="shared" si="18"/>
        <v>26.5</v>
      </c>
      <c r="C1189" s="4">
        <v>73.5</v>
      </c>
      <c r="D1189" s="4">
        <v>14.6</v>
      </c>
    </row>
    <row r="1190" spans="1:4" x14ac:dyDescent="0.25">
      <c r="A1190" s="4" t="s">
        <v>1189</v>
      </c>
      <c r="B1190" s="4">
        <f t="shared" si="18"/>
        <v>19.299999999999997</v>
      </c>
      <c r="C1190" s="4">
        <v>80.7</v>
      </c>
      <c r="D1190" s="4">
        <v>14.7</v>
      </c>
    </row>
    <row r="1191" spans="1:4" x14ac:dyDescent="0.25">
      <c r="A1191" s="4" t="s">
        <v>1190</v>
      </c>
      <c r="B1191" s="4">
        <f t="shared" si="18"/>
        <v>25.700000000000003</v>
      </c>
      <c r="C1191" s="4">
        <v>74.3</v>
      </c>
      <c r="D1191" s="4">
        <v>10.6</v>
      </c>
    </row>
    <row r="1192" spans="1:4" x14ac:dyDescent="0.25">
      <c r="A1192" s="4" t="s">
        <v>1191</v>
      </c>
      <c r="B1192" s="4">
        <f t="shared" si="18"/>
        <v>15.599999999999994</v>
      </c>
      <c r="C1192" s="4">
        <v>84.4</v>
      </c>
      <c r="D1192" s="4">
        <v>16.2</v>
      </c>
    </row>
    <row r="1193" spans="1:4" x14ac:dyDescent="0.25">
      <c r="A1193" s="4" t="s">
        <v>1192</v>
      </c>
      <c r="B1193" s="4">
        <f t="shared" si="18"/>
        <v>22.400000000000006</v>
      </c>
      <c r="C1193" s="4">
        <v>77.599999999999994</v>
      </c>
      <c r="D1193" s="4">
        <v>12.7</v>
      </c>
    </row>
    <row r="1194" spans="1:4" x14ac:dyDescent="0.25">
      <c r="A1194" s="4" t="s">
        <v>1193</v>
      </c>
      <c r="B1194" s="4">
        <f t="shared" si="18"/>
        <v>25.099999999999994</v>
      </c>
      <c r="C1194" s="4">
        <v>74.900000000000006</v>
      </c>
      <c r="D1194" s="4">
        <v>13.7</v>
      </c>
    </row>
    <row r="1195" spans="1:4" x14ac:dyDescent="0.25">
      <c r="A1195" s="4" t="s">
        <v>1194</v>
      </c>
      <c r="B1195" s="4">
        <f t="shared" si="18"/>
        <v>17.799999999999997</v>
      </c>
      <c r="C1195" s="4">
        <v>82.2</v>
      </c>
      <c r="D1195" s="4">
        <v>16.899999999999999</v>
      </c>
    </row>
    <row r="1196" spans="1:4" x14ac:dyDescent="0.25">
      <c r="A1196" s="4" t="s">
        <v>1195</v>
      </c>
      <c r="B1196" s="4">
        <f t="shared" si="18"/>
        <v>31.400000000000006</v>
      </c>
      <c r="C1196" s="4">
        <v>68.599999999999994</v>
      </c>
      <c r="D1196" s="4">
        <v>9.5</v>
      </c>
    </row>
    <row r="1197" spans="1:4" x14ac:dyDescent="0.25">
      <c r="A1197" s="4" t="s">
        <v>1196</v>
      </c>
      <c r="B1197" s="4">
        <f t="shared" si="18"/>
        <v>34.5</v>
      </c>
      <c r="C1197" s="4">
        <v>65.5</v>
      </c>
      <c r="D1197" s="4">
        <v>13.5</v>
      </c>
    </row>
    <row r="1198" spans="1:4" x14ac:dyDescent="0.25">
      <c r="A1198" s="4" t="s">
        <v>1197</v>
      </c>
      <c r="B1198" s="4">
        <f t="shared" si="18"/>
        <v>27.599999999999994</v>
      </c>
      <c r="C1198" s="4">
        <v>72.400000000000006</v>
      </c>
      <c r="D1198" s="4">
        <v>12</v>
      </c>
    </row>
    <row r="1199" spans="1:4" x14ac:dyDescent="0.25">
      <c r="A1199" s="4" t="s">
        <v>1198</v>
      </c>
      <c r="B1199" s="4">
        <f t="shared" si="18"/>
        <v>10.599999999999994</v>
      </c>
      <c r="C1199" s="4">
        <v>89.4</v>
      </c>
      <c r="D1199" s="4">
        <v>26.1</v>
      </c>
    </row>
    <row r="1200" spans="1:4" x14ac:dyDescent="0.25">
      <c r="A1200" s="4" t="s">
        <v>1199</v>
      </c>
      <c r="B1200" s="4">
        <f t="shared" si="18"/>
        <v>15.099999999999994</v>
      </c>
      <c r="C1200" s="4">
        <v>84.9</v>
      </c>
      <c r="D1200" s="4">
        <v>17.7</v>
      </c>
    </row>
    <row r="1201" spans="1:4" x14ac:dyDescent="0.25">
      <c r="A1201" s="4" t="s">
        <v>1200</v>
      </c>
      <c r="B1201" s="4">
        <f t="shared" si="18"/>
        <v>17.299999999999997</v>
      </c>
      <c r="C1201" s="4">
        <v>82.7</v>
      </c>
      <c r="D1201" s="4">
        <v>15.7</v>
      </c>
    </row>
    <row r="1202" spans="1:4" x14ac:dyDescent="0.25">
      <c r="A1202" s="4" t="s">
        <v>1201</v>
      </c>
      <c r="B1202" s="4">
        <f t="shared" si="18"/>
        <v>7.2000000000000028</v>
      </c>
      <c r="C1202" s="4">
        <v>92.8</v>
      </c>
      <c r="D1202" s="4">
        <v>38.299999999999997</v>
      </c>
    </row>
    <row r="1203" spans="1:4" x14ac:dyDescent="0.25">
      <c r="A1203" s="4" t="s">
        <v>1202</v>
      </c>
      <c r="B1203" s="4">
        <f t="shared" si="18"/>
        <v>12.099999999999994</v>
      </c>
      <c r="C1203" s="4">
        <v>87.9</v>
      </c>
      <c r="D1203" s="4">
        <v>24.8</v>
      </c>
    </row>
    <row r="1204" spans="1:4" x14ac:dyDescent="0.25">
      <c r="A1204" s="4" t="s">
        <v>1203</v>
      </c>
      <c r="B1204" s="4">
        <f t="shared" si="18"/>
        <v>9.0999999999999943</v>
      </c>
      <c r="C1204" s="4">
        <v>90.9</v>
      </c>
      <c r="D1204" s="4">
        <v>29.7</v>
      </c>
    </row>
    <row r="1205" spans="1:4" x14ac:dyDescent="0.25">
      <c r="A1205" s="4" t="s">
        <v>1204</v>
      </c>
      <c r="B1205" s="4">
        <f t="shared" si="18"/>
        <v>9.4000000000000057</v>
      </c>
      <c r="C1205" s="4">
        <v>90.6</v>
      </c>
      <c r="D1205" s="4">
        <v>25</v>
      </c>
    </row>
    <row r="1206" spans="1:4" x14ac:dyDescent="0.25">
      <c r="A1206" s="4" t="s">
        <v>1205</v>
      </c>
      <c r="B1206" s="4">
        <f t="shared" si="18"/>
        <v>10.700000000000003</v>
      </c>
      <c r="C1206" s="4">
        <v>89.3</v>
      </c>
      <c r="D1206" s="4">
        <v>25.8</v>
      </c>
    </row>
    <row r="1207" spans="1:4" x14ac:dyDescent="0.25">
      <c r="A1207" s="4" t="s">
        <v>1206</v>
      </c>
      <c r="B1207" s="4">
        <f t="shared" si="18"/>
        <v>7.7000000000000028</v>
      </c>
      <c r="C1207" s="4">
        <v>92.3</v>
      </c>
      <c r="D1207" s="4">
        <v>30.7</v>
      </c>
    </row>
    <row r="1208" spans="1:4" x14ac:dyDescent="0.25">
      <c r="A1208" s="4" t="s">
        <v>1207</v>
      </c>
      <c r="B1208" s="4">
        <f t="shared" si="18"/>
        <v>12.099999999999994</v>
      </c>
      <c r="C1208" s="4">
        <v>87.9</v>
      </c>
      <c r="D1208" s="4">
        <v>17.2</v>
      </c>
    </row>
    <row r="1209" spans="1:4" x14ac:dyDescent="0.25">
      <c r="A1209" s="4" t="s">
        <v>1208</v>
      </c>
      <c r="B1209" s="4">
        <f t="shared" si="18"/>
        <v>10.799999999999997</v>
      </c>
      <c r="C1209" s="4">
        <v>89.2</v>
      </c>
      <c r="D1209" s="4">
        <v>23</v>
      </c>
    </row>
    <row r="1210" spans="1:4" x14ac:dyDescent="0.25">
      <c r="A1210" s="4" t="s">
        <v>1209</v>
      </c>
      <c r="B1210" s="4">
        <f t="shared" si="18"/>
        <v>11.900000000000006</v>
      </c>
      <c r="C1210" s="4">
        <v>88.1</v>
      </c>
      <c r="D1210" s="4">
        <v>14.1</v>
      </c>
    </row>
    <row r="1211" spans="1:4" x14ac:dyDescent="0.25">
      <c r="A1211" s="4" t="s">
        <v>1210</v>
      </c>
      <c r="B1211" s="4">
        <f t="shared" si="18"/>
        <v>9.2000000000000028</v>
      </c>
      <c r="C1211" s="4">
        <v>90.8</v>
      </c>
      <c r="D1211" s="4">
        <v>27.7</v>
      </c>
    </row>
    <row r="1212" spans="1:4" x14ac:dyDescent="0.25">
      <c r="A1212" s="4" t="s">
        <v>1211</v>
      </c>
      <c r="B1212" s="4">
        <f t="shared" si="18"/>
        <v>14.900000000000006</v>
      </c>
      <c r="C1212" s="4">
        <v>85.1</v>
      </c>
      <c r="D1212" s="4">
        <v>14.6</v>
      </c>
    </row>
    <row r="1213" spans="1:4" x14ac:dyDescent="0.25">
      <c r="A1213" s="4" t="s">
        <v>1212</v>
      </c>
      <c r="B1213" s="4">
        <f t="shared" si="18"/>
        <v>10</v>
      </c>
      <c r="C1213" s="4">
        <v>90</v>
      </c>
      <c r="D1213" s="4">
        <v>21.3</v>
      </c>
    </row>
    <row r="1214" spans="1:4" x14ac:dyDescent="0.25">
      <c r="A1214" s="4" t="s">
        <v>1213</v>
      </c>
      <c r="B1214" s="4">
        <f t="shared" si="18"/>
        <v>14.799999999999997</v>
      </c>
      <c r="C1214" s="4">
        <v>85.2</v>
      </c>
      <c r="D1214" s="4">
        <v>18.5</v>
      </c>
    </row>
    <row r="1215" spans="1:4" x14ac:dyDescent="0.25">
      <c r="A1215" s="4" t="s">
        <v>1214</v>
      </c>
      <c r="B1215" s="4">
        <f t="shared" si="18"/>
        <v>10</v>
      </c>
      <c r="C1215" s="4">
        <v>90</v>
      </c>
      <c r="D1215" s="4">
        <v>27.7</v>
      </c>
    </row>
    <row r="1216" spans="1:4" x14ac:dyDescent="0.25">
      <c r="A1216" s="4" t="s">
        <v>1215</v>
      </c>
      <c r="B1216" s="4">
        <f t="shared" si="18"/>
        <v>12.5</v>
      </c>
      <c r="C1216" s="4">
        <v>87.5</v>
      </c>
      <c r="D1216" s="4">
        <v>35.200000000000003</v>
      </c>
    </row>
    <row r="1217" spans="1:4" x14ac:dyDescent="0.25">
      <c r="A1217" s="4" t="s">
        <v>1216</v>
      </c>
      <c r="B1217" s="4">
        <f t="shared" si="18"/>
        <v>14.799999999999997</v>
      </c>
      <c r="C1217" s="4">
        <v>85.2</v>
      </c>
      <c r="D1217" s="4">
        <v>15.2</v>
      </c>
    </row>
    <row r="1218" spans="1:4" x14ac:dyDescent="0.25">
      <c r="A1218" s="4" t="s">
        <v>1217</v>
      </c>
      <c r="B1218" s="4">
        <f t="shared" si="18"/>
        <v>10.099999999999994</v>
      </c>
      <c r="C1218" s="4">
        <v>89.9</v>
      </c>
      <c r="D1218" s="4">
        <v>35.299999999999997</v>
      </c>
    </row>
    <row r="1219" spans="1:4" x14ac:dyDescent="0.25">
      <c r="A1219" s="4" t="s">
        <v>1218</v>
      </c>
      <c r="B1219" s="4">
        <f t="shared" ref="B1219:B1282" si="19" xml:space="preserve"> 100-C1219</f>
        <v>11.700000000000003</v>
      </c>
      <c r="C1219" s="4">
        <v>88.3</v>
      </c>
      <c r="D1219" s="4">
        <v>34.299999999999997</v>
      </c>
    </row>
    <row r="1220" spans="1:4" x14ac:dyDescent="0.25">
      <c r="A1220" s="4" t="s">
        <v>1219</v>
      </c>
      <c r="B1220" s="4">
        <f t="shared" si="19"/>
        <v>8.5999999999999943</v>
      </c>
      <c r="C1220" s="4">
        <v>91.4</v>
      </c>
      <c r="D1220" s="4">
        <v>28.5</v>
      </c>
    </row>
    <row r="1221" spans="1:4" x14ac:dyDescent="0.25">
      <c r="A1221" s="4" t="s">
        <v>1220</v>
      </c>
      <c r="B1221" s="4">
        <f t="shared" si="19"/>
        <v>19.799999999999997</v>
      </c>
      <c r="C1221" s="4">
        <v>80.2</v>
      </c>
      <c r="D1221" s="4">
        <v>15.6</v>
      </c>
    </row>
    <row r="1222" spans="1:4" x14ac:dyDescent="0.25">
      <c r="A1222" s="4" t="s">
        <v>1221</v>
      </c>
      <c r="B1222" s="4">
        <f t="shared" si="19"/>
        <v>10.900000000000006</v>
      </c>
      <c r="C1222" s="4">
        <v>89.1</v>
      </c>
      <c r="D1222" s="4">
        <v>30.1</v>
      </c>
    </row>
    <row r="1223" spans="1:4" x14ac:dyDescent="0.25">
      <c r="A1223" s="4" t="s">
        <v>1222</v>
      </c>
      <c r="B1223" s="4">
        <f t="shared" si="19"/>
        <v>14</v>
      </c>
      <c r="C1223" s="4">
        <v>86</v>
      </c>
      <c r="D1223" s="4">
        <v>20.100000000000001</v>
      </c>
    </row>
    <row r="1224" spans="1:4" x14ac:dyDescent="0.25">
      <c r="A1224" s="4" t="s">
        <v>1223</v>
      </c>
      <c r="B1224" s="4">
        <f t="shared" si="19"/>
        <v>9.7999999999999972</v>
      </c>
      <c r="C1224" s="4">
        <v>90.2</v>
      </c>
      <c r="D1224" s="4">
        <v>25.4</v>
      </c>
    </row>
    <row r="1225" spans="1:4" x14ac:dyDescent="0.25">
      <c r="A1225" s="4" t="s">
        <v>1224</v>
      </c>
      <c r="B1225" s="4">
        <f t="shared" si="19"/>
        <v>19</v>
      </c>
      <c r="C1225" s="4">
        <v>81</v>
      </c>
      <c r="D1225" s="4">
        <v>15.3</v>
      </c>
    </row>
    <row r="1226" spans="1:4" x14ac:dyDescent="0.25">
      <c r="A1226" s="4" t="s">
        <v>1225</v>
      </c>
      <c r="B1226" s="4">
        <f t="shared" si="19"/>
        <v>8.9000000000000057</v>
      </c>
      <c r="C1226" s="4">
        <v>91.1</v>
      </c>
      <c r="D1226" s="4">
        <v>34.9</v>
      </c>
    </row>
    <row r="1227" spans="1:4" x14ac:dyDescent="0.25">
      <c r="A1227" s="4" t="s">
        <v>1226</v>
      </c>
      <c r="B1227" s="4">
        <f t="shared" si="19"/>
        <v>15.799999999999997</v>
      </c>
      <c r="C1227" s="4">
        <v>84.2</v>
      </c>
      <c r="D1227" s="4">
        <v>17.3</v>
      </c>
    </row>
    <row r="1228" spans="1:4" x14ac:dyDescent="0.25">
      <c r="A1228" s="4" t="s">
        <v>1227</v>
      </c>
      <c r="B1228" s="4">
        <f t="shared" si="19"/>
        <v>9.2000000000000028</v>
      </c>
      <c r="C1228" s="4">
        <v>90.8</v>
      </c>
      <c r="D1228" s="4">
        <v>30.3</v>
      </c>
    </row>
    <row r="1229" spans="1:4" x14ac:dyDescent="0.25">
      <c r="A1229" s="4" t="s">
        <v>1228</v>
      </c>
      <c r="B1229" s="4">
        <f t="shared" si="19"/>
        <v>5.7000000000000028</v>
      </c>
      <c r="C1229" s="4">
        <v>94.3</v>
      </c>
      <c r="D1229" s="4">
        <v>57.2</v>
      </c>
    </row>
    <row r="1230" spans="1:4" x14ac:dyDescent="0.25">
      <c r="A1230" s="4" t="s">
        <v>1229</v>
      </c>
      <c r="B1230" s="4">
        <f t="shared" si="19"/>
        <v>15.200000000000003</v>
      </c>
      <c r="C1230" s="4">
        <v>84.8</v>
      </c>
      <c r="D1230" s="4">
        <v>30.2</v>
      </c>
    </row>
    <row r="1231" spans="1:4" x14ac:dyDescent="0.25">
      <c r="A1231" s="4" t="s">
        <v>1230</v>
      </c>
      <c r="B1231" s="4">
        <f t="shared" si="19"/>
        <v>8.9000000000000057</v>
      </c>
      <c r="C1231" s="4">
        <v>91.1</v>
      </c>
      <c r="D1231" s="4">
        <v>56.1</v>
      </c>
    </row>
    <row r="1232" spans="1:4" x14ac:dyDescent="0.25">
      <c r="A1232" s="4" t="s">
        <v>1231</v>
      </c>
      <c r="B1232" s="4">
        <f t="shared" si="19"/>
        <v>13.900000000000006</v>
      </c>
      <c r="C1232" s="4">
        <v>86.1</v>
      </c>
      <c r="D1232" s="4">
        <v>29.9</v>
      </c>
    </row>
    <row r="1233" spans="1:4" x14ac:dyDescent="0.25">
      <c r="A1233" s="4" t="s">
        <v>1232</v>
      </c>
      <c r="B1233" s="4">
        <f t="shared" si="19"/>
        <v>10.799999999999997</v>
      </c>
      <c r="C1233" s="4">
        <v>89.2</v>
      </c>
      <c r="D1233" s="4">
        <v>28</v>
      </c>
    </row>
    <row r="1234" spans="1:4" x14ac:dyDescent="0.25">
      <c r="A1234" s="4" t="s">
        <v>1233</v>
      </c>
      <c r="B1234" s="4">
        <f t="shared" si="19"/>
        <v>11.700000000000003</v>
      </c>
      <c r="C1234" s="4">
        <v>88.3</v>
      </c>
      <c r="D1234" s="4">
        <v>26.7</v>
      </c>
    </row>
    <row r="1235" spans="1:4" x14ac:dyDescent="0.25">
      <c r="A1235" s="4" t="s">
        <v>1234</v>
      </c>
      <c r="B1235" s="4">
        <f t="shared" si="19"/>
        <v>18</v>
      </c>
      <c r="C1235" s="4">
        <v>82</v>
      </c>
      <c r="D1235" s="4">
        <v>14.4</v>
      </c>
    </row>
    <row r="1236" spans="1:4" x14ac:dyDescent="0.25">
      <c r="A1236" s="4" t="s">
        <v>1235</v>
      </c>
      <c r="B1236" s="4">
        <f t="shared" si="19"/>
        <v>11.200000000000003</v>
      </c>
      <c r="C1236" s="4">
        <v>88.8</v>
      </c>
      <c r="D1236" s="4">
        <v>33.200000000000003</v>
      </c>
    </row>
    <row r="1237" spans="1:4" x14ac:dyDescent="0.25">
      <c r="A1237" s="4" t="s">
        <v>1236</v>
      </c>
      <c r="B1237" s="4">
        <f t="shared" si="19"/>
        <v>17.200000000000003</v>
      </c>
      <c r="C1237" s="4">
        <v>82.8</v>
      </c>
      <c r="D1237" s="4">
        <v>18.3</v>
      </c>
    </row>
    <row r="1238" spans="1:4" x14ac:dyDescent="0.25">
      <c r="A1238" s="4" t="s">
        <v>1237</v>
      </c>
      <c r="B1238" s="4">
        <f t="shared" si="19"/>
        <v>14.900000000000006</v>
      </c>
      <c r="C1238" s="4">
        <v>85.1</v>
      </c>
      <c r="D1238" s="4">
        <v>24.5</v>
      </c>
    </row>
    <row r="1239" spans="1:4" x14ac:dyDescent="0.25">
      <c r="A1239" s="4" t="s">
        <v>1238</v>
      </c>
      <c r="B1239" s="4">
        <f t="shared" si="19"/>
        <v>12.599999999999994</v>
      </c>
      <c r="C1239" s="4">
        <v>87.4</v>
      </c>
      <c r="D1239" s="4">
        <v>26.6</v>
      </c>
    </row>
    <row r="1240" spans="1:4" x14ac:dyDescent="0.25">
      <c r="A1240" s="4" t="s">
        <v>1239</v>
      </c>
      <c r="B1240" s="4">
        <f t="shared" si="19"/>
        <v>23.099999999999994</v>
      </c>
      <c r="C1240" s="4">
        <v>76.900000000000006</v>
      </c>
      <c r="D1240" s="4">
        <v>24.9</v>
      </c>
    </row>
    <row r="1241" spans="1:4" x14ac:dyDescent="0.25">
      <c r="A1241" s="4" t="s">
        <v>1240</v>
      </c>
      <c r="B1241" s="4">
        <f t="shared" si="19"/>
        <v>11.599999999999994</v>
      </c>
      <c r="C1241" s="4">
        <v>88.4</v>
      </c>
      <c r="D1241" s="4">
        <v>37.799999999999997</v>
      </c>
    </row>
    <row r="1242" spans="1:4" x14ac:dyDescent="0.25">
      <c r="A1242" s="4" t="s">
        <v>1241</v>
      </c>
      <c r="B1242" s="4">
        <f t="shared" si="19"/>
        <v>5.5999999999999943</v>
      </c>
      <c r="C1242" s="4">
        <v>94.4</v>
      </c>
      <c r="D1242" s="4">
        <v>39.700000000000003</v>
      </c>
    </row>
    <row r="1243" spans="1:4" x14ac:dyDescent="0.25">
      <c r="A1243" s="4" t="s">
        <v>1242</v>
      </c>
      <c r="B1243" s="4">
        <f t="shared" si="19"/>
        <v>10.099999999999994</v>
      </c>
      <c r="C1243" s="4">
        <v>89.9</v>
      </c>
      <c r="D1243" s="4">
        <v>30.1</v>
      </c>
    </row>
    <row r="1244" spans="1:4" x14ac:dyDescent="0.25">
      <c r="A1244" s="4" t="s">
        <v>1243</v>
      </c>
      <c r="B1244" s="4">
        <f t="shared" si="19"/>
        <v>20.5</v>
      </c>
      <c r="C1244" s="4">
        <v>79.5</v>
      </c>
      <c r="D1244" s="4">
        <v>24</v>
      </c>
    </row>
    <row r="1245" spans="1:4" x14ac:dyDescent="0.25">
      <c r="A1245" s="4" t="s">
        <v>1244</v>
      </c>
      <c r="B1245" s="4">
        <f t="shared" si="19"/>
        <v>8</v>
      </c>
      <c r="C1245" s="4">
        <v>92</v>
      </c>
      <c r="D1245" s="4">
        <v>40.1</v>
      </c>
    </row>
    <row r="1246" spans="1:4" x14ac:dyDescent="0.25">
      <c r="A1246" s="4" t="s">
        <v>1245</v>
      </c>
      <c r="B1246" s="4">
        <f t="shared" si="19"/>
        <v>12</v>
      </c>
      <c r="C1246" s="4">
        <v>88</v>
      </c>
      <c r="D1246" s="4">
        <v>35.700000000000003</v>
      </c>
    </row>
    <row r="1247" spans="1:4" x14ac:dyDescent="0.25">
      <c r="A1247" s="4" t="s">
        <v>1246</v>
      </c>
      <c r="B1247" s="4">
        <f t="shared" si="19"/>
        <v>9.2000000000000028</v>
      </c>
      <c r="C1247" s="4">
        <v>90.8</v>
      </c>
      <c r="D1247" s="4">
        <v>32</v>
      </c>
    </row>
    <row r="1248" spans="1:4" x14ac:dyDescent="0.25">
      <c r="A1248" s="4" t="s">
        <v>1247</v>
      </c>
      <c r="B1248" s="4">
        <f t="shared" si="19"/>
        <v>16.799999999999997</v>
      </c>
      <c r="C1248" s="4">
        <v>83.2</v>
      </c>
      <c r="D1248" s="4">
        <v>23.6</v>
      </c>
    </row>
    <row r="1249" spans="1:4" x14ac:dyDescent="0.25">
      <c r="A1249" s="4" t="s">
        <v>1248</v>
      </c>
      <c r="B1249" s="4">
        <f t="shared" si="19"/>
        <v>8.2999999999999972</v>
      </c>
      <c r="C1249" s="4">
        <v>91.7</v>
      </c>
      <c r="D1249" s="4">
        <v>40.5</v>
      </c>
    </row>
    <row r="1250" spans="1:4" x14ac:dyDescent="0.25">
      <c r="A1250" s="4" t="s">
        <v>1249</v>
      </c>
      <c r="B1250" s="4">
        <f t="shared" si="19"/>
        <v>8.7000000000000028</v>
      </c>
      <c r="C1250" s="4">
        <v>91.3</v>
      </c>
      <c r="D1250" s="4">
        <v>48.4</v>
      </c>
    </row>
    <row r="1251" spans="1:4" x14ac:dyDescent="0.25">
      <c r="A1251" s="4" t="s">
        <v>1250</v>
      </c>
      <c r="B1251" s="4">
        <f t="shared" si="19"/>
        <v>6.5</v>
      </c>
      <c r="C1251" s="4">
        <v>93.5</v>
      </c>
      <c r="D1251" s="4">
        <v>41.4</v>
      </c>
    </row>
    <row r="1252" spans="1:4" x14ac:dyDescent="0.25">
      <c r="A1252" s="4" t="s">
        <v>1251</v>
      </c>
      <c r="B1252" s="4">
        <f t="shared" si="19"/>
        <v>7</v>
      </c>
      <c r="C1252" s="4">
        <v>93</v>
      </c>
      <c r="D1252" s="4">
        <v>46.9</v>
      </c>
    </row>
    <row r="1253" spans="1:4" x14ac:dyDescent="0.25">
      <c r="A1253" s="4" t="s">
        <v>1252</v>
      </c>
      <c r="B1253" s="4">
        <f t="shared" si="19"/>
        <v>8.7000000000000028</v>
      </c>
      <c r="C1253" s="4">
        <v>91.3</v>
      </c>
      <c r="D1253" s="4">
        <v>31.4</v>
      </c>
    </row>
    <row r="1254" spans="1:4" x14ac:dyDescent="0.25">
      <c r="A1254" s="4" t="s">
        <v>1253</v>
      </c>
      <c r="B1254" s="4">
        <f t="shared" si="19"/>
        <v>16.799999999999997</v>
      </c>
      <c r="C1254" s="4">
        <v>83.2</v>
      </c>
      <c r="D1254" s="4">
        <v>39.6</v>
      </c>
    </row>
    <row r="1255" spans="1:4" x14ac:dyDescent="0.25">
      <c r="A1255" s="4" t="s">
        <v>1254</v>
      </c>
      <c r="B1255" s="4">
        <f t="shared" si="19"/>
        <v>11.900000000000006</v>
      </c>
      <c r="C1255" s="4">
        <v>88.1</v>
      </c>
      <c r="D1255" s="4">
        <v>32.200000000000003</v>
      </c>
    </row>
    <row r="1256" spans="1:4" x14ac:dyDescent="0.25">
      <c r="A1256" s="4" t="s">
        <v>1255</v>
      </c>
      <c r="B1256" s="4">
        <f t="shared" si="19"/>
        <v>12.599999999999994</v>
      </c>
      <c r="C1256" s="4">
        <v>87.4</v>
      </c>
      <c r="D1256" s="4">
        <v>24.5</v>
      </c>
    </row>
    <row r="1257" spans="1:4" x14ac:dyDescent="0.25">
      <c r="A1257" s="4" t="s">
        <v>1256</v>
      </c>
      <c r="B1257" s="4">
        <f t="shared" si="19"/>
        <v>15.700000000000003</v>
      </c>
      <c r="C1257" s="4">
        <v>84.3</v>
      </c>
      <c r="D1257" s="4">
        <v>12.2</v>
      </c>
    </row>
    <row r="1258" spans="1:4" x14ac:dyDescent="0.25">
      <c r="A1258" s="4" t="s">
        <v>1257</v>
      </c>
      <c r="B1258" s="4">
        <f t="shared" si="19"/>
        <v>13.900000000000006</v>
      </c>
      <c r="C1258" s="4">
        <v>86.1</v>
      </c>
      <c r="D1258" s="4">
        <v>17.399999999999999</v>
      </c>
    </row>
    <row r="1259" spans="1:4" x14ac:dyDescent="0.25">
      <c r="A1259" s="4" t="s">
        <v>1258</v>
      </c>
      <c r="B1259" s="4">
        <f t="shared" si="19"/>
        <v>12.599999999999994</v>
      </c>
      <c r="C1259" s="4">
        <v>87.4</v>
      </c>
      <c r="D1259" s="4">
        <v>19.7</v>
      </c>
    </row>
    <row r="1260" spans="1:4" x14ac:dyDescent="0.25">
      <c r="A1260" s="4" t="s">
        <v>1259</v>
      </c>
      <c r="B1260" s="4">
        <f t="shared" si="19"/>
        <v>12.900000000000006</v>
      </c>
      <c r="C1260" s="4">
        <v>87.1</v>
      </c>
      <c r="D1260" s="4">
        <v>15.3</v>
      </c>
    </row>
    <row r="1261" spans="1:4" x14ac:dyDescent="0.25">
      <c r="A1261" s="4" t="s">
        <v>1260</v>
      </c>
      <c r="B1261" s="4">
        <f t="shared" si="19"/>
        <v>11.5</v>
      </c>
      <c r="C1261" s="4">
        <v>88.5</v>
      </c>
      <c r="D1261" s="4">
        <v>22.6</v>
      </c>
    </row>
    <row r="1262" spans="1:4" x14ac:dyDescent="0.25">
      <c r="A1262" s="4" t="s">
        <v>1261</v>
      </c>
      <c r="B1262" s="4">
        <f t="shared" si="19"/>
        <v>19.900000000000006</v>
      </c>
      <c r="C1262" s="4">
        <v>80.099999999999994</v>
      </c>
      <c r="D1262" s="4">
        <v>11</v>
      </c>
    </row>
    <row r="1263" spans="1:4" x14ac:dyDescent="0.25">
      <c r="A1263" s="4" t="s">
        <v>1262</v>
      </c>
      <c r="B1263" s="4">
        <f t="shared" si="19"/>
        <v>18.400000000000006</v>
      </c>
      <c r="C1263" s="4">
        <v>81.599999999999994</v>
      </c>
      <c r="D1263" s="4">
        <v>12</v>
      </c>
    </row>
    <row r="1264" spans="1:4" x14ac:dyDescent="0.25">
      <c r="A1264" s="4" t="s">
        <v>1263</v>
      </c>
      <c r="B1264" s="4">
        <f t="shared" si="19"/>
        <v>10.299999999999997</v>
      </c>
      <c r="C1264" s="4">
        <v>89.7</v>
      </c>
      <c r="D1264" s="4">
        <v>16.7</v>
      </c>
    </row>
    <row r="1265" spans="1:4" x14ac:dyDescent="0.25">
      <c r="A1265" s="4" t="s">
        <v>1264</v>
      </c>
      <c r="B1265" s="4">
        <f t="shared" si="19"/>
        <v>12.700000000000003</v>
      </c>
      <c r="C1265" s="4">
        <v>87.3</v>
      </c>
      <c r="D1265" s="4">
        <v>17.7</v>
      </c>
    </row>
    <row r="1266" spans="1:4" x14ac:dyDescent="0.25">
      <c r="A1266" s="4" t="s">
        <v>1265</v>
      </c>
      <c r="B1266" s="4">
        <f t="shared" si="19"/>
        <v>11.400000000000006</v>
      </c>
      <c r="C1266" s="4">
        <v>88.6</v>
      </c>
      <c r="D1266" s="4">
        <v>23.4</v>
      </c>
    </row>
    <row r="1267" spans="1:4" x14ac:dyDescent="0.25">
      <c r="A1267" s="4" t="s">
        <v>1266</v>
      </c>
      <c r="B1267" s="4">
        <f t="shared" si="19"/>
        <v>13.5</v>
      </c>
      <c r="C1267" s="4">
        <v>86.5</v>
      </c>
      <c r="D1267" s="4">
        <v>23.4</v>
      </c>
    </row>
    <row r="1268" spans="1:4" x14ac:dyDescent="0.25">
      <c r="A1268" s="4" t="s">
        <v>1267</v>
      </c>
      <c r="B1268" s="4">
        <f t="shared" si="19"/>
        <v>13.400000000000006</v>
      </c>
      <c r="C1268" s="4">
        <v>86.6</v>
      </c>
      <c r="D1268" s="4">
        <v>14.6</v>
      </c>
    </row>
    <row r="1269" spans="1:4" x14ac:dyDescent="0.25">
      <c r="A1269" s="4" t="s">
        <v>1268</v>
      </c>
      <c r="B1269" s="4">
        <f t="shared" si="19"/>
        <v>13.5</v>
      </c>
      <c r="C1269" s="4">
        <v>86.5</v>
      </c>
      <c r="D1269" s="4">
        <v>18.8</v>
      </c>
    </row>
    <row r="1270" spans="1:4" x14ac:dyDescent="0.25">
      <c r="A1270" s="4" t="s">
        <v>1269</v>
      </c>
      <c r="B1270" s="4">
        <f t="shared" si="19"/>
        <v>14.799999999999997</v>
      </c>
      <c r="C1270" s="4">
        <v>85.2</v>
      </c>
      <c r="D1270" s="4">
        <v>16.100000000000001</v>
      </c>
    </row>
    <row r="1271" spans="1:4" x14ac:dyDescent="0.25">
      <c r="A1271" s="4" t="s">
        <v>1270</v>
      </c>
      <c r="B1271" s="4">
        <f t="shared" si="19"/>
        <v>9.7999999999999972</v>
      </c>
      <c r="C1271" s="4">
        <v>90.2</v>
      </c>
      <c r="D1271" s="4">
        <v>23.3</v>
      </c>
    </row>
    <row r="1272" spans="1:4" x14ac:dyDescent="0.25">
      <c r="A1272" s="4" t="s">
        <v>1271</v>
      </c>
      <c r="B1272" s="4">
        <f t="shared" si="19"/>
        <v>13.299999999999997</v>
      </c>
      <c r="C1272" s="4">
        <v>86.7</v>
      </c>
      <c r="D1272" s="4">
        <v>17.899999999999999</v>
      </c>
    </row>
    <row r="1273" spans="1:4" x14ac:dyDescent="0.25">
      <c r="A1273" s="4" t="s">
        <v>1272</v>
      </c>
      <c r="B1273" s="4">
        <f t="shared" si="19"/>
        <v>11.5</v>
      </c>
      <c r="C1273" s="4">
        <v>88.5</v>
      </c>
      <c r="D1273" s="4">
        <v>17.5</v>
      </c>
    </row>
    <row r="1274" spans="1:4" x14ac:dyDescent="0.25">
      <c r="A1274" s="4" t="s">
        <v>1273</v>
      </c>
      <c r="B1274" s="4">
        <f t="shared" si="19"/>
        <v>17.700000000000003</v>
      </c>
      <c r="C1274" s="4">
        <v>82.3</v>
      </c>
      <c r="D1274" s="4">
        <v>10.1</v>
      </c>
    </row>
    <row r="1275" spans="1:4" x14ac:dyDescent="0.25">
      <c r="A1275" s="4" t="s">
        <v>1274</v>
      </c>
      <c r="B1275" s="4">
        <f t="shared" si="19"/>
        <v>7.2999999999999972</v>
      </c>
      <c r="C1275" s="4">
        <v>92.7</v>
      </c>
      <c r="D1275" s="4">
        <v>27</v>
      </c>
    </row>
    <row r="1276" spans="1:4" x14ac:dyDescent="0.25">
      <c r="A1276" s="4" t="s">
        <v>1275</v>
      </c>
      <c r="B1276" s="4">
        <f t="shared" si="19"/>
        <v>16.5</v>
      </c>
      <c r="C1276" s="4">
        <v>83.5</v>
      </c>
      <c r="D1276" s="4">
        <v>14.1</v>
      </c>
    </row>
    <row r="1277" spans="1:4" x14ac:dyDescent="0.25">
      <c r="A1277" s="4" t="s">
        <v>1276</v>
      </c>
      <c r="B1277" s="4">
        <f t="shared" si="19"/>
        <v>9.9000000000000057</v>
      </c>
      <c r="C1277" s="4">
        <v>90.1</v>
      </c>
      <c r="D1277" s="4">
        <v>18.100000000000001</v>
      </c>
    </row>
    <row r="1278" spans="1:4" x14ac:dyDescent="0.25">
      <c r="A1278" s="4" t="s">
        <v>1277</v>
      </c>
      <c r="B1278" s="4">
        <f t="shared" si="19"/>
        <v>8.7000000000000028</v>
      </c>
      <c r="C1278" s="4">
        <v>91.3</v>
      </c>
      <c r="D1278" s="4">
        <v>17.100000000000001</v>
      </c>
    </row>
    <row r="1279" spans="1:4" x14ac:dyDescent="0.25">
      <c r="A1279" s="4" t="s">
        <v>1278</v>
      </c>
      <c r="B1279" s="4">
        <f t="shared" si="19"/>
        <v>8.2000000000000028</v>
      </c>
      <c r="C1279" s="4">
        <v>91.8</v>
      </c>
      <c r="D1279" s="4">
        <v>23.8</v>
      </c>
    </row>
    <row r="1280" spans="1:4" x14ac:dyDescent="0.25">
      <c r="A1280" s="4" t="s">
        <v>1279</v>
      </c>
      <c r="B1280" s="4">
        <f t="shared" si="19"/>
        <v>8</v>
      </c>
      <c r="C1280" s="4">
        <v>92</v>
      </c>
      <c r="D1280" s="4">
        <v>28.4</v>
      </c>
    </row>
    <row r="1281" spans="1:4" x14ac:dyDescent="0.25">
      <c r="A1281" s="4" t="s">
        <v>1280</v>
      </c>
      <c r="B1281" s="4">
        <f t="shared" si="19"/>
        <v>12.5</v>
      </c>
      <c r="C1281" s="4">
        <v>87.5</v>
      </c>
      <c r="D1281" s="4">
        <v>18.8</v>
      </c>
    </row>
    <row r="1282" spans="1:4" x14ac:dyDescent="0.25">
      <c r="A1282" s="4" t="s">
        <v>1281</v>
      </c>
      <c r="B1282" s="4">
        <f t="shared" si="19"/>
        <v>16.700000000000003</v>
      </c>
      <c r="C1282" s="4">
        <v>83.3</v>
      </c>
      <c r="D1282" s="4">
        <v>10.3</v>
      </c>
    </row>
    <row r="1283" spans="1:4" x14ac:dyDescent="0.25">
      <c r="A1283" s="4" t="s">
        <v>1282</v>
      </c>
      <c r="B1283" s="4">
        <f t="shared" ref="B1283:B1346" si="20" xml:space="preserve"> 100-C1283</f>
        <v>11.099999999999994</v>
      </c>
      <c r="C1283" s="4">
        <v>88.9</v>
      </c>
      <c r="D1283" s="4">
        <v>17.8</v>
      </c>
    </row>
    <row r="1284" spans="1:4" x14ac:dyDescent="0.25">
      <c r="A1284" s="4" t="s">
        <v>1283</v>
      </c>
      <c r="B1284" s="4">
        <f t="shared" si="20"/>
        <v>7.5999999999999943</v>
      </c>
      <c r="C1284" s="4">
        <v>92.4</v>
      </c>
      <c r="D1284" s="4">
        <v>28.7</v>
      </c>
    </row>
    <row r="1285" spans="1:4" x14ac:dyDescent="0.25">
      <c r="A1285" s="4" t="s">
        <v>1284</v>
      </c>
      <c r="B1285" s="4">
        <f t="shared" si="20"/>
        <v>13.900000000000006</v>
      </c>
      <c r="C1285" s="4">
        <v>86.1</v>
      </c>
      <c r="D1285" s="4">
        <v>12.9</v>
      </c>
    </row>
    <row r="1286" spans="1:4" x14ac:dyDescent="0.25">
      <c r="A1286" s="4" t="s">
        <v>1285</v>
      </c>
      <c r="B1286" s="4">
        <f t="shared" si="20"/>
        <v>13.900000000000006</v>
      </c>
      <c r="C1286" s="4">
        <v>86.1</v>
      </c>
      <c r="D1286" s="4">
        <v>14.3</v>
      </c>
    </row>
    <row r="1287" spans="1:4" x14ac:dyDescent="0.25">
      <c r="A1287" s="4" t="s">
        <v>1286</v>
      </c>
      <c r="B1287" s="4">
        <f t="shared" si="20"/>
        <v>11.200000000000003</v>
      </c>
      <c r="C1287" s="4">
        <v>88.8</v>
      </c>
      <c r="D1287" s="4">
        <v>24.1</v>
      </c>
    </row>
    <row r="1288" spans="1:4" x14ac:dyDescent="0.25">
      <c r="A1288" s="4" t="s">
        <v>1287</v>
      </c>
      <c r="B1288" s="4">
        <f t="shared" si="20"/>
        <v>15.799999999999997</v>
      </c>
      <c r="C1288" s="4">
        <v>84.2</v>
      </c>
      <c r="D1288" s="4">
        <v>13.4</v>
      </c>
    </row>
    <row r="1289" spans="1:4" x14ac:dyDescent="0.25">
      <c r="A1289" s="4" t="s">
        <v>1288</v>
      </c>
      <c r="B1289" s="4">
        <f t="shared" si="20"/>
        <v>9.2999999999999972</v>
      </c>
      <c r="C1289" s="4">
        <v>90.7</v>
      </c>
      <c r="D1289" s="4">
        <v>34.9</v>
      </c>
    </row>
    <row r="1290" spans="1:4" x14ac:dyDescent="0.25">
      <c r="A1290" s="4" t="s">
        <v>1289</v>
      </c>
      <c r="B1290" s="4">
        <f t="shared" si="20"/>
        <v>14.400000000000006</v>
      </c>
      <c r="C1290" s="4">
        <v>85.6</v>
      </c>
      <c r="D1290" s="4">
        <v>12.7</v>
      </c>
    </row>
    <row r="1291" spans="1:4" x14ac:dyDescent="0.25">
      <c r="A1291" s="4" t="s">
        <v>1290</v>
      </c>
      <c r="B1291" s="4">
        <f t="shared" si="20"/>
        <v>15.400000000000006</v>
      </c>
      <c r="C1291" s="4">
        <v>84.6</v>
      </c>
      <c r="D1291" s="4">
        <v>13.5</v>
      </c>
    </row>
    <row r="1292" spans="1:4" x14ac:dyDescent="0.25">
      <c r="A1292" s="4" t="s">
        <v>1291</v>
      </c>
      <c r="B1292" s="4">
        <f t="shared" si="20"/>
        <v>11.799999999999997</v>
      </c>
      <c r="C1292" s="4">
        <v>88.2</v>
      </c>
      <c r="D1292" s="4">
        <v>14.2</v>
      </c>
    </row>
    <row r="1293" spans="1:4" x14ac:dyDescent="0.25">
      <c r="A1293" s="4" t="s">
        <v>1292</v>
      </c>
      <c r="B1293" s="4">
        <f t="shared" si="20"/>
        <v>11</v>
      </c>
      <c r="C1293" s="4">
        <v>89</v>
      </c>
      <c r="D1293" s="4">
        <v>26.6</v>
      </c>
    </row>
    <row r="1294" spans="1:4" x14ac:dyDescent="0.25">
      <c r="A1294" s="4" t="s">
        <v>1293</v>
      </c>
      <c r="B1294" s="4">
        <f t="shared" si="20"/>
        <v>11.799999999999997</v>
      </c>
      <c r="C1294" s="4">
        <v>88.2</v>
      </c>
      <c r="D1294" s="4">
        <v>17.5</v>
      </c>
    </row>
    <row r="1295" spans="1:4" x14ac:dyDescent="0.25">
      <c r="A1295" s="4" t="s">
        <v>1294</v>
      </c>
      <c r="B1295" s="4">
        <f t="shared" si="20"/>
        <v>8.5</v>
      </c>
      <c r="C1295" s="4">
        <v>91.5</v>
      </c>
      <c r="D1295" s="4">
        <v>33.299999999999997</v>
      </c>
    </row>
    <row r="1296" spans="1:4" x14ac:dyDescent="0.25">
      <c r="A1296" s="4" t="s">
        <v>1295</v>
      </c>
      <c r="B1296" s="4">
        <f t="shared" si="20"/>
        <v>15.099999999999994</v>
      </c>
      <c r="C1296" s="4">
        <v>84.9</v>
      </c>
      <c r="D1296" s="4">
        <v>11.5</v>
      </c>
    </row>
    <row r="1297" spans="1:4" x14ac:dyDescent="0.25">
      <c r="A1297" s="4" t="s">
        <v>1296</v>
      </c>
      <c r="B1297" s="4">
        <f t="shared" si="20"/>
        <v>12.400000000000006</v>
      </c>
      <c r="C1297" s="4">
        <v>87.6</v>
      </c>
      <c r="D1297" s="4">
        <v>29.4</v>
      </c>
    </row>
    <row r="1298" spans="1:4" x14ac:dyDescent="0.25">
      <c r="A1298" s="4" t="s">
        <v>1297</v>
      </c>
      <c r="B1298" s="4">
        <f t="shared" si="20"/>
        <v>10.799999999999997</v>
      </c>
      <c r="C1298" s="4">
        <v>89.2</v>
      </c>
      <c r="D1298" s="4">
        <v>19.7</v>
      </c>
    </row>
    <row r="1299" spans="1:4" x14ac:dyDescent="0.25">
      <c r="A1299" s="4" t="s">
        <v>1298</v>
      </c>
      <c r="B1299" s="4">
        <f t="shared" si="20"/>
        <v>21.200000000000003</v>
      </c>
      <c r="C1299" s="4">
        <v>78.8</v>
      </c>
      <c r="D1299" s="4">
        <v>8.3000000000000007</v>
      </c>
    </row>
    <row r="1300" spans="1:4" x14ac:dyDescent="0.25">
      <c r="A1300" s="4" t="s">
        <v>1299</v>
      </c>
      <c r="B1300" s="4">
        <f t="shared" si="20"/>
        <v>11.799999999999997</v>
      </c>
      <c r="C1300" s="4">
        <v>88.2</v>
      </c>
      <c r="D1300" s="4">
        <v>17.5</v>
      </c>
    </row>
    <row r="1301" spans="1:4" x14ac:dyDescent="0.25">
      <c r="A1301" s="4" t="s">
        <v>1300</v>
      </c>
      <c r="B1301" s="4">
        <f t="shared" si="20"/>
        <v>8.5999999999999943</v>
      </c>
      <c r="C1301" s="4">
        <v>91.4</v>
      </c>
      <c r="D1301" s="4">
        <v>38.299999999999997</v>
      </c>
    </row>
    <row r="1302" spans="1:4" x14ac:dyDescent="0.25">
      <c r="A1302" s="4" t="s">
        <v>1301</v>
      </c>
      <c r="B1302" s="4">
        <f t="shared" si="20"/>
        <v>12.599999999999994</v>
      </c>
      <c r="C1302" s="4">
        <v>87.4</v>
      </c>
      <c r="D1302" s="4">
        <v>18.8</v>
      </c>
    </row>
    <row r="1303" spans="1:4" x14ac:dyDescent="0.25">
      <c r="A1303" s="4" t="s">
        <v>1302</v>
      </c>
      <c r="B1303" s="4">
        <f t="shared" si="20"/>
        <v>6.4000000000000057</v>
      </c>
      <c r="C1303" s="4">
        <v>93.6</v>
      </c>
      <c r="D1303" s="4">
        <v>31.8</v>
      </c>
    </row>
    <row r="1304" spans="1:4" x14ac:dyDescent="0.25">
      <c r="A1304" s="4" t="s">
        <v>1303</v>
      </c>
      <c r="B1304" s="4">
        <f t="shared" si="20"/>
        <v>17.299999999999997</v>
      </c>
      <c r="C1304" s="4">
        <v>82.7</v>
      </c>
      <c r="D1304" s="4">
        <v>12.8</v>
      </c>
    </row>
    <row r="1305" spans="1:4" x14ac:dyDescent="0.25">
      <c r="A1305" s="4" t="s">
        <v>1304</v>
      </c>
      <c r="B1305" s="4">
        <f t="shared" si="20"/>
        <v>12.299999999999997</v>
      </c>
      <c r="C1305" s="4">
        <v>87.7</v>
      </c>
      <c r="D1305" s="4">
        <v>19.899999999999999</v>
      </c>
    </row>
    <row r="1306" spans="1:4" x14ac:dyDescent="0.25">
      <c r="A1306" s="4" t="s">
        <v>1305</v>
      </c>
      <c r="B1306" s="4">
        <f t="shared" si="20"/>
        <v>12.700000000000003</v>
      </c>
      <c r="C1306" s="4">
        <v>87.3</v>
      </c>
      <c r="D1306" s="4">
        <v>21.5</v>
      </c>
    </row>
    <row r="1307" spans="1:4" x14ac:dyDescent="0.25">
      <c r="A1307" s="4" t="s">
        <v>1306</v>
      </c>
      <c r="B1307" s="4">
        <f t="shared" si="20"/>
        <v>14.099999999999994</v>
      </c>
      <c r="C1307" s="4">
        <v>85.9</v>
      </c>
      <c r="D1307" s="4">
        <v>16</v>
      </c>
    </row>
    <row r="1308" spans="1:4" x14ac:dyDescent="0.25">
      <c r="A1308" s="4" t="s">
        <v>1307</v>
      </c>
      <c r="B1308" s="4">
        <f t="shared" si="20"/>
        <v>9.0999999999999943</v>
      </c>
      <c r="C1308" s="4">
        <v>90.9</v>
      </c>
      <c r="D1308" s="4">
        <v>28.6</v>
      </c>
    </row>
    <row r="1309" spans="1:4" x14ac:dyDescent="0.25">
      <c r="A1309" s="4" t="s">
        <v>1308</v>
      </c>
      <c r="B1309" s="4">
        <f t="shared" si="20"/>
        <v>12.599999999999994</v>
      </c>
      <c r="C1309" s="4">
        <v>87.4</v>
      </c>
      <c r="D1309" s="4">
        <v>19.100000000000001</v>
      </c>
    </row>
    <row r="1310" spans="1:4" x14ac:dyDescent="0.25">
      <c r="A1310" s="4" t="s">
        <v>1309</v>
      </c>
      <c r="B1310" s="4">
        <f t="shared" si="20"/>
        <v>13</v>
      </c>
      <c r="C1310" s="4">
        <v>87</v>
      </c>
      <c r="D1310" s="4">
        <v>19.5</v>
      </c>
    </row>
    <row r="1311" spans="1:4" x14ac:dyDescent="0.25">
      <c r="A1311" s="4" t="s">
        <v>1310</v>
      </c>
      <c r="B1311" s="4">
        <f t="shared" si="20"/>
        <v>11</v>
      </c>
      <c r="C1311" s="4">
        <v>89</v>
      </c>
      <c r="D1311" s="4">
        <v>12.8</v>
      </c>
    </row>
    <row r="1312" spans="1:4" x14ac:dyDescent="0.25">
      <c r="A1312" s="4" t="s">
        <v>1311</v>
      </c>
      <c r="B1312" s="4">
        <f t="shared" si="20"/>
        <v>9.2000000000000028</v>
      </c>
      <c r="C1312" s="4">
        <v>90.8</v>
      </c>
      <c r="D1312" s="4">
        <v>31.5</v>
      </c>
    </row>
    <row r="1313" spans="1:4" x14ac:dyDescent="0.25">
      <c r="A1313" s="4" t="s">
        <v>1312</v>
      </c>
      <c r="B1313" s="4">
        <f t="shared" si="20"/>
        <v>16.099999999999994</v>
      </c>
      <c r="C1313" s="4">
        <v>83.9</v>
      </c>
      <c r="D1313" s="4">
        <v>12.2</v>
      </c>
    </row>
    <row r="1314" spans="1:4" x14ac:dyDescent="0.25">
      <c r="A1314" s="4" t="s">
        <v>1313</v>
      </c>
      <c r="B1314" s="4">
        <f t="shared" si="20"/>
        <v>12.599999999999994</v>
      </c>
      <c r="C1314" s="4">
        <v>87.4</v>
      </c>
      <c r="D1314" s="4">
        <v>17.100000000000001</v>
      </c>
    </row>
    <row r="1315" spans="1:4" x14ac:dyDescent="0.25">
      <c r="A1315" s="4" t="s">
        <v>1314</v>
      </c>
      <c r="B1315" s="4">
        <f t="shared" si="20"/>
        <v>16.099999999999994</v>
      </c>
      <c r="C1315" s="4">
        <v>83.9</v>
      </c>
      <c r="D1315" s="4">
        <v>12.5</v>
      </c>
    </row>
    <row r="1316" spans="1:4" x14ac:dyDescent="0.25">
      <c r="A1316" s="4" t="s">
        <v>1315</v>
      </c>
      <c r="B1316" s="4">
        <f t="shared" si="20"/>
        <v>17.099999999999994</v>
      </c>
      <c r="C1316" s="4">
        <v>82.9</v>
      </c>
      <c r="D1316" s="4">
        <v>9.5</v>
      </c>
    </row>
    <row r="1317" spans="1:4" x14ac:dyDescent="0.25">
      <c r="A1317" s="4" t="s">
        <v>1316</v>
      </c>
      <c r="B1317" s="4">
        <f t="shared" si="20"/>
        <v>12.700000000000003</v>
      </c>
      <c r="C1317" s="4">
        <v>87.3</v>
      </c>
      <c r="D1317" s="4">
        <v>16.5</v>
      </c>
    </row>
    <row r="1318" spans="1:4" x14ac:dyDescent="0.25">
      <c r="A1318" s="4" t="s">
        <v>1317</v>
      </c>
      <c r="B1318" s="4">
        <f t="shared" si="20"/>
        <v>15.200000000000003</v>
      </c>
      <c r="C1318" s="4">
        <v>84.8</v>
      </c>
      <c r="D1318" s="4">
        <v>13.9</v>
      </c>
    </row>
    <row r="1319" spans="1:4" x14ac:dyDescent="0.25">
      <c r="A1319" s="4" t="s">
        <v>1318</v>
      </c>
      <c r="B1319" s="4">
        <f t="shared" si="20"/>
        <v>8.2000000000000028</v>
      </c>
      <c r="C1319" s="4">
        <v>91.8</v>
      </c>
      <c r="D1319" s="4">
        <v>41.6</v>
      </c>
    </row>
    <row r="1320" spans="1:4" x14ac:dyDescent="0.25">
      <c r="A1320" s="4" t="s">
        <v>1319</v>
      </c>
      <c r="B1320" s="4">
        <f t="shared" si="20"/>
        <v>17.299999999999997</v>
      </c>
      <c r="C1320" s="4">
        <v>82.7</v>
      </c>
      <c r="D1320" s="4">
        <v>13.3</v>
      </c>
    </row>
    <row r="1321" spans="1:4" x14ac:dyDescent="0.25">
      <c r="A1321" s="4" t="s">
        <v>1320</v>
      </c>
      <c r="B1321" s="4">
        <f t="shared" si="20"/>
        <v>19.200000000000003</v>
      </c>
      <c r="C1321" s="4">
        <v>80.8</v>
      </c>
      <c r="D1321" s="4">
        <v>10.8</v>
      </c>
    </row>
    <row r="1322" spans="1:4" x14ac:dyDescent="0.25">
      <c r="A1322" s="4" t="s">
        <v>1321</v>
      </c>
      <c r="B1322" s="4">
        <f t="shared" si="20"/>
        <v>9.7999999999999972</v>
      </c>
      <c r="C1322" s="4">
        <v>90.2</v>
      </c>
      <c r="D1322" s="4">
        <v>14.2</v>
      </c>
    </row>
    <row r="1323" spans="1:4" x14ac:dyDescent="0.25">
      <c r="A1323" s="4" t="s">
        <v>1322</v>
      </c>
      <c r="B1323" s="4">
        <f t="shared" si="20"/>
        <v>15.799999999999997</v>
      </c>
      <c r="C1323" s="4">
        <v>84.2</v>
      </c>
      <c r="D1323" s="4">
        <v>12</v>
      </c>
    </row>
    <row r="1324" spans="1:4" x14ac:dyDescent="0.25">
      <c r="A1324" s="4" t="s">
        <v>1323</v>
      </c>
      <c r="B1324" s="4">
        <f t="shared" si="20"/>
        <v>19.799999999999997</v>
      </c>
      <c r="C1324" s="4">
        <v>80.2</v>
      </c>
      <c r="D1324" s="4">
        <v>10.3</v>
      </c>
    </row>
    <row r="1325" spans="1:4" x14ac:dyDescent="0.25">
      <c r="A1325" s="4" t="s">
        <v>1324</v>
      </c>
      <c r="B1325" s="4">
        <f t="shared" si="20"/>
        <v>11.400000000000006</v>
      </c>
      <c r="C1325" s="4">
        <v>88.6</v>
      </c>
      <c r="D1325" s="4">
        <v>18.8</v>
      </c>
    </row>
    <row r="1326" spans="1:4" x14ac:dyDescent="0.25">
      <c r="A1326" s="4" t="s">
        <v>1325</v>
      </c>
      <c r="B1326" s="4">
        <f t="shared" si="20"/>
        <v>9.9000000000000057</v>
      </c>
      <c r="C1326" s="4">
        <v>90.1</v>
      </c>
      <c r="D1326" s="4">
        <v>28.4</v>
      </c>
    </row>
    <row r="1327" spans="1:4" x14ac:dyDescent="0.25">
      <c r="A1327" s="4" t="s">
        <v>1326</v>
      </c>
      <c r="B1327" s="4">
        <f t="shared" si="20"/>
        <v>14.5</v>
      </c>
      <c r="C1327" s="4">
        <v>85.5</v>
      </c>
      <c r="D1327" s="4">
        <v>14.8</v>
      </c>
    </row>
    <row r="1328" spans="1:4" x14ac:dyDescent="0.25">
      <c r="A1328" s="4" t="s">
        <v>1327</v>
      </c>
      <c r="B1328" s="4">
        <f t="shared" si="20"/>
        <v>15.099999999999994</v>
      </c>
      <c r="C1328" s="4">
        <v>84.9</v>
      </c>
      <c r="D1328" s="4">
        <v>14.2</v>
      </c>
    </row>
    <row r="1329" spans="1:4" x14ac:dyDescent="0.25">
      <c r="A1329" s="4" t="s">
        <v>1328</v>
      </c>
      <c r="B1329" s="4">
        <f t="shared" si="20"/>
        <v>13.700000000000003</v>
      </c>
      <c r="C1329" s="4">
        <v>86.3</v>
      </c>
      <c r="D1329" s="4">
        <v>17.899999999999999</v>
      </c>
    </row>
    <row r="1330" spans="1:4" x14ac:dyDescent="0.25">
      <c r="A1330" s="4" t="s">
        <v>1329</v>
      </c>
      <c r="B1330" s="4">
        <f t="shared" si="20"/>
        <v>12.5</v>
      </c>
      <c r="C1330" s="4">
        <v>87.5</v>
      </c>
      <c r="D1330" s="4">
        <v>14.6</v>
      </c>
    </row>
    <row r="1331" spans="1:4" x14ac:dyDescent="0.25">
      <c r="A1331" s="4" t="s">
        <v>1330</v>
      </c>
      <c r="B1331" s="4">
        <f t="shared" si="20"/>
        <v>16.799999999999997</v>
      </c>
      <c r="C1331" s="4">
        <v>83.2</v>
      </c>
      <c r="D1331" s="4">
        <v>13.2</v>
      </c>
    </row>
    <row r="1332" spans="1:4" x14ac:dyDescent="0.25">
      <c r="A1332" s="4" t="s">
        <v>1331</v>
      </c>
      <c r="B1332" s="4">
        <f t="shared" si="20"/>
        <v>16.400000000000006</v>
      </c>
      <c r="C1332" s="4">
        <v>83.6</v>
      </c>
      <c r="D1332" s="4">
        <v>10.9</v>
      </c>
    </row>
    <row r="1333" spans="1:4" x14ac:dyDescent="0.25">
      <c r="A1333" s="4" t="s">
        <v>1332</v>
      </c>
      <c r="B1333" s="4">
        <f t="shared" si="20"/>
        <v>15.200000000000003</v>
      </c>
      <c r="C1333" s="4">
        <v>84.8</v>
      </c>
      <c r="D1333" s="4">
        <v>11.5</v>
      </c>
    </row>
    <row r="1334" spans="1:4" x14ac:dyDescent="0.25">
      <c r="A1334" s="4" t="s">
        <v>1333</v>
      </c>
      <c r="B1334" s="4">
        <f t="shared" si="20"/>
        <v>11.599999999999994</v>
      </c>
      <c r="C1334" s="4">
        <v>88.4</v>
      </c>
      <c r="D1334" s="4">
        <v>15.5</v>
      </c>
    </row>
    <row r="1335" spans="1:4" x14ac:dyDescent="0.25">
      <c r="A1335" s="4" t="s">
        <v>1334</v>
      </c>
      <c r="B1335" s="4">
        <f t="shared" si="20"/>
        <v>16.099999999999994</v>
      </c>
      <c r="C1335" s="4">
        <v>83.9</v>
      </c>
      <c r="D1335" s="4">
        <v>12.2</v>
      </c>
    </row>
    <row r="1336" spans="1:4" x14ac:dyDescent="0.25">
      <c r="A1336" s="4" t="s">
        <v>1335</v>
      </c>
      <c r="B1336" s="4">
        <f t="shared" si="20"/>
        <v>15.799999999999997</v>
      </c>
      <c r="C1336" s="4">
        <v>84.2</v>
      </c>
      <c r="D1336" s="4">
        <v>19</v>
      </c>
    </row>
    <row r="1337" spans="1:4" x14ac:dyDescent="0.25">
      <c r="A1337" s="4" t="s">
        <v>1336</v>
      </c>
      <c r="B1337" s="4">
        <f t="shared" si="20"/>
        <v>7</v>
      </c>
      <c r="C1337" s="4">
        <v>93</v>
      </c>
      <c r="D1337" s="4">
        <v>50.2</v>
      </c>
    </row>
    <row r="1338" spans="1:4" x14ac:dyDescent="0.25">
      <c r="A1338" s="4" t="s">
        <v>1337</v>
      </c>
      <c r="B1338" s="4">
        <f t="shared" si="20"/>
        <v>18</v>
      </c>
      <c r="C1338" s="4">
        <v>82</v>
      </c>
      <c r="D1338" s="4">
        <v>19.3</v>
      </c>
    </row>
    <row r="1339" spans="1:4" x14ac:dyDescent="0.25">
      <c r="A1339" s="4" t="s">
        <v>1338</v>
      </c>
      <c r="B1339" s="4">
        <f t="shared" si="20"/>
        <v>14.299999999999997</v>
      </c>
      <c r="C1339" s="4">
        <v>85.7</v>
      </c>
      <c r="D1339" s="4">
        <v>16.2</v>
      </c>
    </row>
    <row r="1340" spans="1:4" x14ac:dyDescent="0.25">
      <c r="A1340" s="4" t="s">
        <v>1339</v>
      </c>
      <c r="B1340" s="4">
        <f t="shared" si="20"/>
        <v>8.9000000000000057</v>
      </c>
      <c r="C1340" s="4">
        <v>91.1</v>
      </c>
      <c r="D1340" s="4">
        <v>31.2</v>
      </c>
    </row>
    <row r="1341" spans="1:4" x14ac:dyDescent="0.25">
      <c r="A1341" s="4" t="s">
        <v>1340</v>
      </c>
      <c r="B1341" s="4">
        <f t="shared" si="20"/>
        <v>12.900000000000006</v>
      </c>
      <c r="C1341" s="4">
        <v>87.1</v>
      </c>
      <c r="D1341" s="4">
        <v>14.3</v>
      </c>
    </row>
    <row r="1342" spans="1:4" x14ac:dyDescent="0.25">
      <c r="A1342" s="4" t="s">
        <v>1341</v>
      </c>
      <c r="B1342" s="4">
        <f t="shared" si="20"/>
        <v>7.7000000000000028</v>
      </c>
      <c r="C1342" s="4">
        <v>92.3</v>
      </c>
      <c r="D1342" s="4">
        <v>25.5</v>
      </c>
    </row>
    <row r="1343" spans="1:4" x14ac:dyDescent="0.25">
      <c r="A1343" s="4" t="s">
        <v>1342</v>
      </c>
      <c r="B1343" s="4">
        <f t="shared" si="20"/>
        <v>9.5</v>
      </c>
      <c r="C1343" s="4">
        <v>90.5</v>
      </c>
      <c r="D1343" s="4">
        <v>21.6</v>
      </c>
    </row>
    <row r="1344" spans="1:4" x14ac:dyDescent="0.25">
      <c r="A1344" s="4" t="s">
        <v>1343</v>
      </c>
      <c r="B1344" s="4">
        <f t="shared" si="20"/>
        <v>11.700000000000003</v>
      </c>
      <c r="C1344" s="4">
        <v>88.3</v>
      </c>
      <c r="D1344" s="4">
        <v>27.3</v>
      </c>
    </row>
    <row r="1345" spans="1:4" x14ac:dyDescent="0.25">
      <c r="A1345" s="4" t="s">
        <v>1344</v>
      </c>
      <c r="B1345" s="4">
        <f t="shared" si="20"/>
        <v>10.900000000000006</v>
      </c>
      <c r="C1345" s="4">
        <v>89.1</v>
      </c>
      <c r="D1345" s="4">
        <v>18.899999999999999</v>
      </c>
    </row>
    <row r="1346" spans="1:4" x14ac:dyDescent="0.25">
      <c r="A1346" s="4" t="s">
        <v>1345</v>
      </c>
      <c r="B1346" s="4">
        <f t="shared" si="20"/>
        <v>13.200000000000003</v>
      </c>
      <c r="C1346" s="4">
        <v>86.8</v>
      </c>
      <c r="D1346" s="4">
        <v>13.9</v>
      </c>
    </row>
    <row r="1347" spans="1:4" x14ac:dyDescent="0.25">
      <c r="A1347" s="4" t="s">
        <v>1346</v>
      </c>
      <c r="B1347" s="4">
        <f t="shared" ref="B1347:B1410" si="21" xml:space="preserve"> 100-C1347</f>
        <v>8</v>
      </c>
      <c r="C1347" s="4">
        <v>92</v>
      </c>
      <c r="D1347" s="4">
        <v>29.5</v>
      </c>
    </row>
    <row r="1348" spans="1:4" x14ac:dyDescent="0.25">
      <c r="A1348" s="4" t="s">
        <v>1347</v>
      </c>
      <c r="B1348" s="4">
        <f t="shared" si="21"/>
        <v>13.400000000000006</v>
      </c>
      <c r="C1348" s="4">
        <v>86.6</v>
      </c>
      <c r="D1348" s="4">
        <v>17.8</v>
      </c>
    </row>
    <row r="1349" spans="1:4" x14ac:dyDescent="0.25">
      <c r="A1349" s="4" t="s">
        <v>1348</v>
      </c>
      <c r="B1349" s="4">
        <f t="shared" si="21"/>
        <v>10.599999999999994</v>
      </c>
      <c r="C1349" s="4">
        <v>89.4</v>
      </c>
      <c r="D1349" s="4">
        <v>20.6</v>
      </c>
    </row>
    <row r="1350" spans="1:4" x14ac:dyDescent="0.25">
      <c r="A1350" s="4" t="s">
        <v>1349</v>
      </c>
      <c r="B1350" s="4">
        <f t="shared" si="21"/>
        <v>6.5</v>
      </c>
      <c r="C1350" s="4">
        <v>93.5</v>
      </c>
      <c r="D1350" s="4">
        <v>40.9</v>
      </c>
    </row>
    <row r="1351" spans="1:4" x14ac:dyDescent="0.25">
      <c r="A1351" s="4" t="s">
        <v>1350</v>
      </c>
      <c r="B1351" s="4">
        <f t="shared" si="21"/>
        <v>9.7999999999999972</v>
      </c>
      <c r="C1351" s="4">
        <v>90.2</v>
      </c>
      <c r="D1351" s="4">
        <v>21.3</v>
      </c>
    </row>
    <row r="1352" spans="1:4" x14ac:dyDescent="0.25">
      <c r="A1352" s="4" t="s">
        <v>1351</v>
      </c>
      <c r="B1352" s="4">
        <f t="shared" si="21"/>
        <v>12.700000000000003</v>
      </c>
      <c r="C1352" s="4">
        <v>87.3</v>
      </c>
      <c r="D1352" s="4">
        <v>14.6</v>
      </c>
    </row>
    <row r="1353" spans="1:4" x14ac:dyDescent="0.25">
      <c r="A1353" s="4" t="s">
        <v>1352</v>
      </c>
      <c r="B1353" s="4">
        <f t="shared" si="21"/>
        <v>9.7999999999999972</v>
      </c>
      <c r="C1353" s="4">
        <v>90.2</v>
      </c>
      <c r="D1353" s="4">
        <v>17.100000000000001</v>
      </c>
    </row>
    <row r="1354" spans="1:4" x14ac:dyDescent="0.25">
      <c r="A1354" s="4" t="s">
        <v>1353</v>
      </c>
      <c r="B1354" s="4">
        <f t="shared" si="21"/>
        <v>7.7000000000000028</v>
      </c>
      <c r="C1354" s="4">
        <v>92.3</v>
      </c>
      <c r="D1354" s="4">
        <v>31.4</v>
      </c>
    </row>
    <row r="1355" spans="1:4" x14ac:dyDescent="0.25">
      <c r="A1355" s="4" t="s">
        <v>1354</v>
      </c>
      <c r="B1355" s="4">
        <f t="shared" si="21"/>
        <v>17</v>
      </c>
      <c r="C1355" s="4">
        <v>83</v>
      </c>
      <c r="D1355" s="4">
        <v>13.9</v>
      </c>
    </row>
    <row r="1356" spans="1:4" x14ac:dyDescent="0.25">
      <c r="A1356" s="4" t="s">
        <v>1355</v>
      </c>
      <c r="B1356" s="4">
        <f t="shared" si="21"/>
        <v>7.7999999999999972</v>
      </c>
      <c r="C1356" s="4">
        <v>92.2</v>
      </c>
      <c r="D1356" s="4">
        <v>27.4</v>
      </c>
    </row>
    <row r="1357" spans="1:4" x14ac:dyDescent="0.25">
      <c r="A1357" s="4" t="s">
        <v>1356</v>
      </c>
      <c r="B1357" s="4">
        <f t="shared" si="21"/>
        <v>14.700000000000003</v>
      </c>
      <c r="C1357" s="4">
        <v>85.3</v>
      </c>
      <c r="D1357" s="4">
        <v>17.399999999999999</v>
      </c>
    </row>
    <row r="1358" spans="1:4" x14ac:dyDescent="0.25">
      <c r="A1358" s="4" t="s">
        <v>1357</v>
      </c>
      <c r="B1358" s="4">
        <f t="shared" si="21"/>
        <v>8.9000000000000057</v>
      </c>
      <c r="C1358" s="4">
        <v>91.1</v>
      </c>
      <c r="D1358" s="4">
        <v>21.9</v>
      </c>
    </row>
    <row r="1359" spans="1:4" x14ac:dyDescent="0.25">
      <c r="A1359" s="4" t="s">
        <v>1358</v>
      </c>
      <c r="B1359" s="4">
        <f t="shared" si="21"/>
        <v>5.5</v>
      </c>
      <c r="C1359" s="4">
        <v>94.5</v>
      </c>
      <c r="D1359" s="4">
        <v>37.9</v>
      </c>
    </row>
    <row r="1360" spans="1:4" x14ac:dyDescent="0.25">
      <c r="A1360" s="4" t="s">
        <v>1359</v>
      </c>
      <c r="B1360" s="4">
        <f t="shared" si="21"/>
        <v>10.599999999999994</v>
      </c>
      <c r="C1360" s="4">
        <v>89.4</v>
      </c>
      <c r="D1360" s="4">
        <v>19.600000000000001</v>
      </c>
    </row>
    <row r="1361" spans="1:4" x14ac:dyDescent="0.25">
      <c r="A1361" s="4" t="s">
        <v>1360</v>
      </c>
      <c r="B1361" s="4">
        <f t="shared" si="21"/>
        <v>10.200000000000003</v>
      </c>
      <c r="C1361" s="4">
        <v>89.8</v>
      </c>
      <c r="D1361" s="4">
        <v>20.6</v>
      </c>
    </row>
    <row r="1362" spans="1:4" x14ac:dyDescent="0.25">
      <c r="A1362" s="4" t="s">
        <v>1361</v>
      </c>
      <c r="B1362" s="4">
        <f t="shared" si="21"/>
        <v>12.5</v>
      </c>
      <c r="C1362" s="4">
        <v>87.5</v>
      </c>
      <c r="D1362" s="4">
        <v>14.4</v>
      </c>
    </row>
    <row r="1363" spans="1:4" x14ac:dyDescent="0.25">
      <c r="A1363" s="4" t="s">
        <v>1362</v>
      </c>
      <c r="B1363" s="4">
        <f t="shared" si="21"/>
        <v>13.400000000000006</v>
      </c>
      <c r="C1363" s="4">
        <v>86.6</v>
      </c>
      <c r="D1363" s="4">
        <v>18.3</v>
      </c>
    </row>
    <row r="1364" spans="1:4" x14ac:dyDescent="0.25">
      <c r="A1364" s="4" t="s">
        <v>1363</v>
      </c>
      <c r="B1364" s="4">
        <f t="shared" si="21"/>
        <v>13</v>
      </c>
      <c r="C1364" s="4">
        <v>87</v>
      </c>
      <c r="D1364" s="4">
        <v>14.6</v>
      </c>
    </row>
    <row r="1365" spans="1:4" x14ac:dyDescent="0.25">
      <c r="A1365" s="4" t="s">
        <v>1364</v>
      </c>
      <c r="B1365" s="4">
        <f t="shared" si="21"/>
        <v>9.4000000000000057</v>
      </c>
      <c r="C1365" s="4">
        <v>90.6</v>
      </c>
      <c r="D1365" s="4">
        <v>22.3</v>
      </c>
    </row>
    <row r="1366" spans="1:4" x14ac:dyDescent="0.25">
      <c r="A1366" s="4" t="s">
        <v>1365</v>
      </c>
      <c r="B1366" s="4">
        <f t="shared" si="21"/>
        <v>14.400000000000006</v>
      </c>
      <c r="C1366" s="4">
        <v>85.6</v>
      </c>
      <c r="D1366" s="4">
        <v>17.2</v>
      </c>
    </row>
    <row r="1367" spans="1:4" x14ac:dyDescent="0.25">
      <c r="A1367" s="4" t="s">
        <v>1366</v>
      </c>
      <c r="B1367" s="4">
        <f t="shared" si="21"/>
        <v>7.7999999999999972</v>
      </c>
      <c r="C1367" s="4">
        <v>92.2</v>
      </c>
      <c r="D1367" s="4">
        <v>43.7</v>
      </c>
    </row>
    <row r="1368" spans="1:4" x14ac:dyDescent="0.25">
      <c r="A1368" s="4" t="s">
        <v>1367</v>
      </c>
      <c r="B1368" s="4">
        <f t="shared" si="21"/>
        <v>9</v>
      </c>
      <c r="C1368" s="4">
        <v>91</v>
      </c>
      <c r="D1368" s="4">
        <v>21.4</v>
      </c>
    </row>
    <row r="1369" spans="1:4" x14ac:dyDescent="0.25">
      <c r="A1369" s="4" t="s">
        <v>1368</v>
      </c>
      <c r="B1369" s="4">
        <f t="shared" si="21"/>
        <v>9.5</v>
      </c>
      <c r="C1369" s="4">
        <v>90.5</v>
      </c>
      <c r="D1369" s="4">
        <v>22</v>
      </c>
    </row>
    <row r="1370" spans="1:4" x14ac:dyDescent="0.25">
      <c r="A1370" s="4" t="s">
        <v>1369</v>
      </c>
      <c r="B1370" s="4">
        <f t="shared" si="21"/>
        <v>9.7000000000000028</v>
      </c>
      <c r="C1370" s="4">
        <v>90.3</v>
      </c>
      <c r="D1370" s="4">
        <v>15.9</v>
      </c>
    </row>
    <row r="1371" spans="1:4" x14ac:dyDescent="0.25">
      <c r="A1371" s="4" t="s">
        <v>1370</v>
      </c>
      <c r="B1371" s="4">
        <f t="shared" si="21"/>
        <v>8.2000000000000028</v>
      </c>
      <c r="C1371" s="4">
        <v>91.8</v>
      </c>
      <c r="D1371" s="4">
        <v>19.3</v>
      </c>
    </row>
    <row r="1372" spans="1:4" x14ac:dyDescent="0.25">
      <c r="A1372" s="4" t="s">
        <v>1371</v>
      </c>
      <c r="B1372" s="4">
        <f t="shared" si="21"/>
        <v>11.299999999999997</v>
      </c>
      <c r="C1372" s="4">
        <v>88.7</v>
      </c>
      <c r="D1372" s="4">
        <v>14.1</v>
      </c>
    </row>
    <row r="1373" spans="1:4" x14ac:dyDescent="0.25">
      <c r="A1373" s="4" t="s">
        <v>1372</v>
      </c>
      <c r="B1373" s="4">
        <f t="shared" si="21"/>
        <v>12.799999999999997</v>
      </c>
      <c r="C1373" s="4">
        <v>87.2</v>
      </c>
      <c r="D1373" s="4">
        <v>14.3</v>
      </c>
    </row>
    <row r="1374" spans="1:4" x14ac:dyDescent="0.25">
      <c r="A1374" s="4" t="s">
        <v>1373</v>
      </c>
      <c r="B1374" s="4">
        <f t="shared" si="21"/>
        <v>11</v>
      </c>
      <c r="C1374" s="4">
        <v>89</v>
      </c>
      <c r="D1374" s="4">
        <v>21.5</v>
      </c>
    </row>
    <row r="1375" spans="1:4" x14ac:dyDescent="0.25">
      <c r="A1375" s="4" t="s">
        <v>1374</v>
      </c>
      <c r="B1375" s="4">
        <f t="shared" si="21"/>
        <v>12.700000000000003</v>
      </c>
      <c r="C1375" s="4">
        <v>87.3</v>
      </c>
      <c r="D1375" s="4">
        <v>17.7</v>
      </c>
    </row>
    <row r="1376" spans="1:4" x14ac:dyDescent="0.25">
      <c r="A1376" s="4" t="s">
        <v>1375</v>
      </c>
      <c r="B1376" s="4">
        <f t="shared" si="21"/>
        <v>10.799999999999997</v>
      </c>
      <c r="C1376" s="4">
        <v>89.2</v>
      </c>
      <c r="D1376" s="4">
        <v>16.7</v>
      </c>
    </row>
    <row r="1377" spans="1:4" x14ac:dyDescent="0.25">
      <c r="A1377" s="4" t="s">
        <v>1376</v>
      </c>
      <c r="B1377" s="4">
        <f t="shared" si="21"/>
        <v>12.400000000000006</v>
      </c>
      <c r="C1377" s="4">
        <v>87.6</v>
      </c>
      <c r="D1377" s="4">
        <v>17.3</v>
      </c>
    </row>
    <row r="1378" spans="1:4" x14ac:dyDescent="0.25">
      <c r="A1378" s="4" t="s">
        <v>1377</v>
      </c>
      <c r="B1378" s="4">
        <f t="shared" si="21"/>
        <v>7.5</v>
      </c>
      <c r="C1378" s="4">
        <v>92.5</v>
      </c>
      <c r="D1378" s="4">
        <v>18</v>
      </c>
    </row>
    <row r="1379" spans="1:4" x14ac:dyDescent="0.25">
      <c r="A1379" s="4" t="s">
        <v>1378</v>
      </c>
      <c r="B1379" s="4">
        <f t="shared" si="21"/>
        <v>9.9000000000000057</v>
      </c>
      <c r="C1379" s="4">
        <v>90.1</v>
      </c>
      <c r="D1379" s="4">
        <v>21</v>
      </c>
    </row>
    <row r="1380" spans="1:4" x14ac:dyDescent="0.25">
      <c r="A1380" s="4" t="s">
        <v>1379</v>
      </c>
      <c r="B1380" s="4">
        <f t="shared" si="21"/>
        <v>11.299999999999997</v>
      </c>
      <c r="C1380" s="4">
        <v>88.7</v>
      </c>
      <c r="D1380" s="4">
        <v>19.899999999999999</v>
      </c>
    </row>
    <row r="1381" spans="1:4" x14ac:dyDescent="0.25">
      <c r="A1381" s="4" t="s">
        <v>1380</v>
      </c>
      <c r="B1381" s="4">
        <f t="shared" si="21"/>
        <v>11.400000000000006</v>
      </c>
      <c r="C1381" s="4">
        <v>88.6</v>
      </c>
      <c r="D1381" s="4">
        <v>17.7</v>
      </c>
    </row>
    <row r="1382" spans="1:4" x14ac:dyDescent="0.25">
      <c r="A1382" s="4" t="s">
        <v>1381</v>
      </c>
      <c r="B1382" s="4">
        <f t="shared" si="21"/>
        <v>12.200000000000003</v>
      </c>
      <c r="C1382" s="4">
        <v>87.8</v>
      </c>
      <c r="D1382" s="4">
        <v>25.6</v>
      </c>
    </row>
    <row r="1383" spans="1:4" x14ac:dyDescent="0.25">
      <c r="A1383" s="4" t="s">
        <v>1382</v>
      </c>
      <c r="B1383" s="4">
        <f t="shared" si="21"/>
        <v>11.200000000000003</v>
      </c>
      <c r="C1383" s="4">
        <v>88.8</v>
      </c>
      <c r="D1383" s="4">
        <v>18</v>
      </c>
    </row>
    <row r="1384" spans="1:4" x14ac:dyDescent="0.25">
      <c r="A1384" s="4" t="s">
        <v>1383</v>
      </c>
      <c r="B1384" s="4">
        <f t="shared" si="21"/>
        <v>15</v>
      </c>
      <c r="C1384" s="4">
        <v>85</v>
      </c>
      <c r="D1384" s="4">
        <v>13.9</v>
      </c>
    </row>
    <row r="1385" spans="1:4" x14ac:dyDescent="0.25">
      <c r="A1385" s="4" t="s">
        <v>1384</v>
      </c>
      <c r="B1385" s="4">
        <f t="shared" si="21"/>
        <v>16.799999999999997</v>
      </c>
      <c r="C1385" s="4">
        <v>83.2</v>
      </c>
      <c r="D1385" s="4">
        <v>15.6</v>
      </c>
    </row>
    <row r="1386" spans="1:4" x14ac:dyDescent="0.25">
      <c r="A1386" s="4" t="s">
        <v>1385</v>
      </c>
      <c r="B1386" s="4">
        <f t="shared" si="21"/>
        <v>14.099999999999994</v>
      </c>
      <c r="C1386" s="4">
        <v>85.9</v>
      </c>
      <c r="D1386" s="4">
        <v>17.2</v>
      </c>
    </row>
    <row r="1387" spans="1:4" x14ac:dyDescent="0.25">
      <c r="A1387" s="4" t="s">
        <v>1386</v>
      </c>
      <c r="B1387" s="4">
        <f t="shared" si="21"/>
        <v>12.700000000000003</v>
      </c>
      <c r="C1387" s="4">
        <v>87.3</v>
      </c>
      <c r="D1387" s="4">
        <v>15.2</v>
      </c>
    </row>
    <row r="1388" spans="1:4" x14ac:dyDescent="0.25">
      <c r="A1388" s="4" t="s">
        <v>1387</v>
      </c>
      <c r="B1388" s="4">
        <f t="shared" si="21"/>
        <v>12.5</v>
      </c>
      <c r="C1388" s="4">
        <v>87.5</v>
      </c>
      <c r="D1388" s="4">
        <v>13.9</v>
      </c>
    </row>
    <row r="1389" spans="1:4" x14ac:dyDescent="0.25">
      <c r="A1389" s="4" t="s">
        <v>1388</v>
      </c>
      <c r="B1389" s="4">
        <f t="shared" si="21"/>
        <v>13.700000000000003</v>
      </c>
      <c r="C1389" s="4">
        <v>86.3</v>
      </c>
      <c r="D1389" s="4">
        <v>14.1</v>
      </c>
    </row>
    <row r="1390" spans="1:4" x14ac:dyDescent="0.25">
      <c r="A1390" s="4" t="s">
        <v>1389</v>
      </c>
      <c r="B1390" s="4">
        <f t="shared" si="21"/>
        <v>15.200000000000003</v>
      </c>
      <c r="C1390" s="4">
        <v>84.8</v>
      </c>
      <c r="D1390" s="4">
        <v>15.9</v>
      </c>
    </row>
    <row r="1391" spans="1:4" x14ac:dyDescent="0.25">
      <c r="A1391" s="4" t="s">
        <v>1390</v>
      </c>
      <c r="B1391" s="4">
        <f t="shared" si="21"/>
        <v>13.5</v>
      </c>
      <c r="C1391" s="4">
        <v>86.5</v>
      </c>
      <c r="D1391" s="4">
        <v>15.1</v>
      </c>
    </row>
    <row r="1392" spans="1:4" x14ac:dyDescent="0.25">
      <c r="A1392" s="4" t="s">
        <v>1391</v>
      </c>
      <c r="B1392" s="4">
        <f t="shared" si="21"/>
        <v>7.9000000000000057</v>
      </c>
      <c r="C1392" s="4">
        <v>92.1</v>
      </c>
      <c r="D1392" s="4">
        <v>33.700000000000003</v>
      </c>
    </row>
    <row r="1393" spans="1:4" x14ac:dyDescent="0.25">
      <c r="A1393" s="4" t="s">
        <v>1392</v>
      </c>
      <c r="B1393" s="4">
        <f t="shared" si="21"/>
        <v>20</v>
      </c>
      <c r="C1393" s="4">
        <v>80</v>
      </c>
      <c r="D1393" s="4">
        <v>16.7</v>
      </c>
    </row>
    <row r="1394" spans="1:4" x14ac:dyDescent="0.25">
      <c r="A1394" s="4" t="s">
        <v>1393</v>
      </c>
      <c r="B1394" s="4">
        <f t="shared" si="21"/>
        <v>14.700000000000003</v>
      </c>
      <c r="C1394" s="4">
        <v>85.3</v>
      </c>
      <c r="D1394" s="4">
        <v>14.4</v>
      </c>
    </row>
    <row r="1395" spans="1:4" x14ac:dyDescent="0.25">
      <c r="A1395" s="4" t="s">
        <v>1394</v>
      </c>
      <c r="B1395" s="4">
        <f t="shared" si="21"/>
        <v>5.7999999999999972</v>
      </c>
      <c r="C1395" s="4">
        <v>94.2</v>
      </c>
      <c r="D1395" s="4">
        <v>39.299999999999997</v>
      </c>
    </row>
    <row r="1396" spans="1:4" x14ac:dyDescent="0.25">
      <c r="A1396" s="4" t="s">
        <v>1395</v>
      </c>
      <c r="B1396" s="4">
        <f t="shared" si="21"/>
        <v>12.599999999999994</v>
      </c>
      <c r="C1396" s="4">
        <v>87.4</v>
      </c>
      <c r="D1396" s="4">
        <v>19.7</v>
      </c>
    </row>
    <row r="1397" spans="1:4" x14ac:dyDescent="0.25">
      <c r="A1397" s="4" t="s">
        <v>1396</v>
      </c>
      <c r="B1397" s="4">
        <f t="shared" si="21"/>
        <v>12.700000000000003</v>
      </c>
      <c r="C1397" s="4">
        <v>87.3</v>
      </c>
      <c r="D1397" s="4">
        <v>14.8</v>
      </c>
    </row>
    <row r="1398" spans="1:4" x14ac:dyDescent="0.25">
      <c r="A1398" s="4" t="s">
        <v>1397</v>
      </c>
      <c r="B1398" s="4">
        <f t="shared" si="21"/>
        <v>14.599999999999994</v>
      </c>
      <c r="C1398" s="4">
        <v>85.4</v>
      </c>
      <c r="D1398" s="4">
        <v>13.2</v>
      </c>
    </row>
    <row r="1399" spans="1:4" x14ac:dyDescent="0.25">
      <c r="A1399" s="4" t="s">
        <v>1398</v>
      </c>
      <c r="B1399" s="4">
        <f t="shared" si="21"/>
        <v>13.400000000000006</v>
      </c>
      <c r="C1399" s="4">
        <v>86.6</v>
      </c>
      <c r="D1399" s="4">
        <v>15.9</v>
      </c>
    </row>
    <row r="1400" spans="1:4" x14ac:dyDescent="0.25">
      <c r="A1400" s="4" t="s">
        <v>1399</v>
      </c>
      <c r="B1400" s="4">
        <f t="shared" si="21"/>
        <v>13.299999999999997</v>
      </c>
      <c r="C1400" s="4">
        <v>86.7</v>
      </c>
      <c r="D1400" s="4">
        <v>20</v>
      </c>
    </row>
    <row r="1401" spans="1:4" x14ac:dyDescent="0.25">
      <c r="A1401" s="4" t="s">
        <v>1400</v>
      </c>
      <c r="B1401" s="4">
        <f t="shared" si="21"/>
        <v>9.9000000000000057</v>
      </c>
      <c r="C1401" s="4">
        <v>90.1</v>
      </c>
      <c r="D1401" s="4">
        <v>18</v>
      </c>
    </row>
    <row r="1402" spans="1:4" x14ac:dyDescent="0.25">
      <c r="A1402" s="4" t="s">
        <v>1401</v>
      </c>
      <c r="B1402" s="4">
        <f t="shared" si="21"/>
        <v>9.9000000000000057</v>
      </c>
      <c r="C1402" s="4">
        <v>90.1</v>
      </c>
      <c r="D1402" s="4">
        <v>38.9</v>
      </c>
    </row>
    <row r="1403" spans="1:4" x14ac:dyDescent="0.25">
      <c r="A1403" s="4" t="s">
        <v>1402</v>
      </c>
      <c r="B1403" s="4">
        <f t="shared" si="21"/>
        <v>14.700000000000003</v>
      </c>
      <c r="C1403" s="4">
        <v>85.3</v>
      </c>
      <c r="D1403" s="4">
        <v>12.3</v>
      </c>
    </row>
    <row r="1404" spans="1:4" x14ac:dyDescent="0.25">
      <c r="A1404" s="4" t="s">
        <v>1403</v>
      </c>
      <c r="B1404" s="4">
        <f t="shared" si="21"/>
        <v>13.200000000000003</v>
      </c>
      <c r="C1404" s="4">
        <v>86.8</v>
      </c>
      <c r="D1404" s="4">
        <v>15.4</v>
      </c>
    </row>
    <row r="1405" spans="1:4" x14ac:dyDescent="0.25">
      <c r="A1405" s="4" t="s">
        <v>1404</v>
      </c>
      <c r="B1405" s="4">
        <f t="shared" si="21"/>
        <v>14.5</v>
      </c>
      <c r="C1405" s="4">
        <v>85.5</v>
      </c>
      <c r="D1405" s="4">
        <v>15.6</v>
      </c>
    </row>
    <row r="1406" spans="1:4" x14ac:dyDescent="0.25">
      <c r="A1406" s="4" t="s">
        <v>1405</v>
      </c>
      <c r="B1406" s="4">
        <f t="shared" si="21"/>
        <v>9.9000000000000057</v>
      </c>
      <c r="C1406" s="4">
        <v>90.1</v>
      </c>
      <c r="D1406" s="4">
        <v>26.4</v>
      </c>
    </row>
    <row r="1407" spans="1:4" x14ac:dyDescent="0.25">
      <c r="A1407" s="4" t="s">
        <v>1406</v>
      </c>
      <c r="B1407" s="4">
        <f t="shared" si="21"/>
        <v>13.799999999999997</v>
      </c>
      <c r="C1407" s="4">
        <v>86.2</v>
      </c>
      <c r="D1407" s="4">
        <v>16.2</v>
      </c>
    </row>
    <row r="1408" spans="1:4" x14ac:dyDescent="0.25">
      <c r="A1408" s="4" t="s">
        <v>1407</v>
      </c>
      <c r="B1408" s="4">
        <f t="shared" si="21"/>
        <v>12.799999999999997</v>
      </c>
      <c r="C1408" s="4">
        <v>87.2</v>
      </c>
      <c r="D1408" s="4">
        <v>17.3</v>
      </c>
    </row>
    <row r="1409" spans="1:4" x14ac:dyDescent="0.25">
      <c r="A1409" s="4" t="s">
        <v>1408</v>
      </c>
      <c r="B1409" s="4">
        <f t="shared" si="21"/>
        <v>8.4000000000000057</v>
      </c>
      <c r="C1409" s="4">
        <v>91.6</v>
      </c>
      <c r="D1409" s="4">
        <v>25</v>
      </c>
    </row>
    <row r="1410" spans="1:4" x14ac:dyDescent="0.25">
      <c r="A1410" s="4" t="s">
        <v>1409</v>
      </c>
      <c r="B1410" s="4">
        <f t="shared" si="21"/>
        <v>6.2999999999999972</v>
      </c>
      <c r="C1410" s="4">
        <v>93.7</v>
      </c>
      <c r="D1410" s="4">
        <v>35.1</v>
      </c>
    </row>
    <row r="1411" spans="1:4" x14ac:dyDescent="0.25">
      <c r="A1411" s="4" t="s">
        <v>1410</v>
      </c>
      <c r="B1411" s="4">
        <f t="shared" ref="B1411:B1474" si="22" xml:space="preserve"> 100-C1411</f>
        <v>7.0999999999999943</v>
      </c>
      <c r="C1411" s="4">
        <v>92.9</v>
      </c>
      <c r="D1411" s="4">
        <v>24.1</v>
      </c>
    </row>
    <row r="1412" spans="1:4" x14ac:dyDescent="0.25">
      <c r="A1412" s="4" t="s">
        <v>1411</v>
      </c>
      <c r="B1412" s="4">
        <f t="shared" si="22"/>
        <v>14.700000000000003</v>
      </c>
      <c r="C1412" s="4">
        <v>85.3</v>
      </c>
      <c r="D1412" s="4">
        <v>13.5</v>
      </c>
    </row>
    <row r="1413" spans="1:4" x14ac:dyDescent="0.25">
      <c r="A1413" s="4" t="s">
        <v>1412</v>
      </c>
      <c r="B1413" s="4">
        <f t="shared" si="22"/>
        <v>10.299999999999997</v>
      </c>
      <c r="C1413" s="4">
        <v>89.7</v>
      </c>
      <c r="D1413" s="4">
        <v>23.5</v>
      </c>
    </row>
    <row r="1414" spans="1:4" x14ac:dyDescent="0.25">
      <c r="A1414" s="4" t="s">
        <v>1413</v>
      </c>
      <c r="B1414" s="4">
        <f t="shared" si="22"/>
        <v>10.400000000000006</v>
      </c>
      <c r="C1414" s="4">
        <v>89.6</v>
      </c>
      <c r="D1414" s="4">
        <v>21</v>
      </c>
    </row>
    <row r="1415" spans="1:4" x14ac:dyDescent="0.25">
      <c r="A1415" s="4" t="s">
        <v>1414</v>
      </c>
      <c r="B1415" s="4">
        <f t="shared" si="22"/>
        <v>10.299999999999997</v>
      </c>
      <c r="C1415" s="4">
        <v>89.7</v>
      </c>
      <c r="D1415" s="4">
        <v>23</v>
      </c>
    </row>
    <row r="1416" spans="1:4" x14ac:dyDescent="0.25">
      <c r="A1416" s="4" t="s">
        <v>1415</v>
      </c>
      <c r="B1416" s="4">
        <f t="shared" si="22"/>
        <v>14.900000000000006</v>
      </c>
      <c r="C1416" s="4">
        <v>85.1</v>
      </c>
      <c r="D1416" s="4">
        <v>13.7</v>
      </c>
    </row>
    <row r="1417" spans="1:4" x14ac:dyDescent="0.25">
      <c r="A1417" s="4" t="s">
        <v>1416</v>
      </c>
      <c r="B1417" s="4">
        <f t="shared" si="22"/>
        <v>15</v>
      </c>
      <c r="C1417" s="4">
        <v>85</v>
      </c>
      <c r="D1417" s="4">
        <v>12</v>
      </c>
    </row>
    <row r="1418" spans="1:4" x14ac:dyDescent="0.25">
      <c r="A1418" s="4" t="s">
        <v>1417</v>
      </c>
      <c r="B1418" s="4">
        <f t="shared" si="22"/>
        <v>13.599999999999994</v>
      </c>
      <c r="C1418" s="4">
        <v>86.4</v>
      </c>
      <c r="D1418" s="4">
        <v>13.7</v>
      </c>
    </row>
    <row r="1419" spans="1:4" x14ac:dyDescent="0.25">
      <c r="A1419" s="4" t="s">
        <v>1418</v>
      </c>
      <c r="B1419" s="4">
        <f t="shared" si="22"/>
        <v>10</v>
      </c>
      <c r="C1419" s="4">
        <v>90</v>
      </c>
      <c r="D1419" s="4">
        <v>17</v>
      </c>
    </row>
    <row r="1420" spans="1:4" x14ac:dyDescent="0.25">
      <c r="A1420" s="4" t="s">
        <v>1419</v>
      </c>
      <c r="B1420" s="4">
        <f t="shared" si="22"/>
        <v>14.400000000000006</v>
      </c>
      <c r="C1420" s="4">
        <v>85.6</v>
      </c>
      <c r="D1420" s="4">
        <v>15.1</v>
      </c>
    </row>
    <row r="1421" spans="1:4" x14ac:dyDescent="0.25">
      <c r="A1421" s="4" t="s">
        <v>1420</v>
      </c>
      <c r="B1421" s="4">
        <f t="shared" si="22"/>
        <v>8.4000000000000057</v>
      </c>
      <c r="C1421" s="4">
        <v>91.6</v>
      </c>
      <c r="D1421" s="4">
        <v>18.7</v>
      </c>
    </row>
    <row r="1422" spans="1:4" x14ac:dyDescent="0.25">
      <c r="A1422" s="4" t="s">
        <v>1421</v>
      </c>
      <c r="B1422" s="4">
        <f t="shared" si="22"/>
        <v>4.2999999999999972</v>
      </c>
      <c r="C1422" s="4">
        <v>95.7</v>
      </c>
      <c r="D1422" s="4">
        <v>39.4</v>
      </c>
    </row>
    <row r="1423" spans="1:4" x14ac:dyDescent="0.25">
      <c r="A1423" s="4" t="s">
        <v>1422</v>
      </c>
      <c r="B1423" s="4">
        <f t="shared" si="22"/>
        <v>19.599999999999994</v>
      </c>
      <c r="C1423" s="4">
        <v>80.400000000000006</v>
      </c>
      <c r="D1423" s="4">
        <v>14.3</v>
      </c>
    </row>
    <row r="1424" spans="1:4" x14ac:dyDescent="0.25">
      <c r="A1424" s="4" t="s">
        <v>1423</v>
      </c>
      <c r="B1424" s="4">
        <f t="shared" si="22"/>
        <v>15</v>
      </c>
      <c r="C1424" s="4">
        <v>85</v>
      </c>
      <c r="D1424" s="4">
        <v>16.3</v>
      </c>
    </row>
    <row r="1425" spans="1:4" x14ac:dyDescent="0.25">
      <c r="A1425" s="4" t="s">
        <v>1424</v>
      </c>
      <c r="B1425" s="4">
        <f t="shared" si="22"/>
        <v>11.799999999999997</v>
      </c>
      <c r="C1425" s="4">
        <v>88.2</v>
      </c>
      <c r="D1425" s="4">
        <v>25.9</v>
      </c>
    </row>
    <row r="1426" spans="1:4" x14ac:dyDescent="0.25">
      <c r="A1426" s="4" t="s">
        <v>1425</v>
      </c>
      <c r="B1426" s="4">
        <f t="shared" si="22"/>
        <v>7.5</v>
      </c>
      <c r="C1426" s="4">
        <v>92.5</v>
      </c>
      <c r="D1426" s="4">
        <v>23</v>
      </c>
    </row>
    <row r="1427" spans="1:4" x14ac:dyDescent="0.25">
      <c r="A1427" s="4" t="s">
        <v>1426</v>
      </c>
      <c r="B1427" s="4">
        <f t="shared" si="22"/>
        <v>11</v>
      </c>
      <c r="C1427" s="4">
        <v>89</v>
      </c>
      <c r="D1427" s="4">
        <v>16.7</v>
      </c>
    </row>
    <row r="1428" spans="1:4" x14ac:dyDescent="0.25">
      <c r="A1428" s="4" t="s">
        <v>1427</v>
      </c>
      <c r="B1428" s="4">
        <f t="shared" si="22"/>
        <v>21.099999999999994</v>
      </c>
      <c r="C1428" s="4">
        <v>78.900000000000006</v>
      </c>
      <c r="D1428" s="4">
        <v>19.100000000000001</v>
      </c>
    </row>
    <row r="1429" spans="1:4" x14ac:dyDescent="0.25">
      <c r="A1429" s="4" t="s">
        <v>1428</v>
      </c>
      <c r="B1429" s="4">
        <f t="shared" si="22"/>
        <v>20.700000000000003</v>
      </c>
      <c r="C1429" s="4">
        <v>79.3</v>
      </c>
      <c r="D1429" s="4">
        <v>19.600000000000001</v>
      </c>
    </row>
    <row r="1430" spans="1:4" x14ac:dyDescent="0.25">
      <c r="A1430" s="4" t="s">
        <v>1429</v>
      </c>
      <c r="B1430" s="4">
        <f t="shared" si="22"/>
        <v>23.5</v>
      </c>
      <c r="C1430" s="4">
        <v>76.5</v>
      </c>
      <c r="D1430" s="4">
        <v>15</v>
      </c>
    </row>
    <row r="1431" spans="1:4" x14ac:dyDescent="0.25">
      <c r="A1431" s="4" t="s">
        <v>1430</v>
      </c>
      <c r="B1431" s="4">
        <f t="shared" si="22"/>
        <v>24.400000000000006</v>
      </c>
      <c r="C1431" s="4">
        <v>75.599999999999994</v>
      </c>
      <c r="D1431" s="4">
        <v>10.6</v>
      </c>
    </row>
    <row r="1432" spans="1:4" x14ac:dyDescent="0.25">
      <c r="A1432" s="4" t="s">
        <v>1431</v>
      </c>
      <c r="B1432" s="4">
        <f t="shared" si="22"/>
        <v>28.5</v>
      </c>
      <c r="C1432" s="4">
        <v>71.5</v>
      </c>
      <c r="D1432" s="4">
        <v>16</v>
      </c>
    </row>
    <row r="1433" spans="1:4" x14ac:dyDescent="0.25">
      <c r="A1433" s="4" t="s">
        <v>1432</v>
      </c>
      <c r="B1433" s="4">
        <f t="shared" si="22"/>
        <v>31.099999999999994</v>
      </c>
      <c r="C1433" s="4">
        <v>68.900000000000006</v>
      </c>
      <c r="D1433" s="4">
        <v>10.199999999999999</v>
      </c>
    </row>
    <row r="1434" spans="1:4" x14ac:dyDescent="0.25">
      <c r="A1434" s="4" t="s">
        <v>1433</v>
      </c>
      <c r="B1434" s="4">
        <f t="shared" si="22"/>
        <v>31</v>
      </c>
      <c r="C1434" s="4">
        <v>69</v>
      </c>
      <c r="D1434" s="4">
        <v>20.7</v>
      </c>
    </row>
    <row r="1435" spans="1:4" x14ac:dyDescent="0.25">
      <c r="A1435" s="4" t="s">
        <v>1434</v>
      </c>
      <c r="B1435" s="4">
        <f t="shared" si="22"/>
        <v>30.799999999999997</v>
      </c>
      <c r="C1435" s="4">
        <v>69.2</v>
      </c>
      <c r="D1435" s="4">
        <v>10</v>
      </c>
    </row>
    <row r="1436" spans="1:4" x14ac:dyDescent="0.25">
      <c r="A1436" s="4" t="s">
        <v>1435</v>
      </c>
      <c r="B1436" s="4">
        <f t="shared" si="22"/>
        <v>25.900000000000006</v>
      </c>
      <c r="C1436" s="4">
        <v>74.099999999999994</v>
      </c>
      <c r="D1436" s="4">
        <v>13.3</v>
      </c>
    </row>
    <row r="1437" spans="1:4" x14ac:dyDescent="0.25">
      <c r="A1437" s="4" t="s">
        <v>1436</v>
      </c>
      <c r="B1437" s="4">
        <f t="shared" si="22"/>
        <v>27.900000000000006</v>
      </c>
      <c r="C1437" s="4">
        <v>72.099999999999994</v>
      </c>
      <c r="D1437" s="4">
        <v>9.9</v>
      </c>
    </row>
    <row r="1438" spans="1:4" x14ac:dyDescent="0.25">
      <c r="A1438" s="4" t="s">
        <v>1437</v>
      </c>
      <c r="B1438" s="4">
        <f t="shared" si="22"/>
        <v>21.299999999999997</v>
      </c>
      <c r="C1438" s="4">
        <v>78.7</v>
      </c>
      <c r="D1438" s="4">
        <v>11.6</v>
      </c>
    </row>
    <row r="1439" spans="1:4" x14ac:dyDescent="0.25">
      <c r="A1439" s="4" t="s">
        <v>1438</v>
      </c>
      <c r="B1439" s="4">
        <f t="shared" si="22"/>
        <v>13.799999999999997</v>
      </c>
      <c r="C1439" s="4">
        <v>86.2</v>
      </c>
      <c r="D1439" s="4">
        <v>17.8</v>
      </c>
    </row>
    <row r="1440" spans="1:4" x14ac:dyDescent="0.25">
      <c r="A1440" s="4" t="s">
        <v>1439</v>
      </c>
      <c r="B1440" s="4">
        <f t="shared" si="22"/>
        <v>25.5</v>
      </c>
      <c r="C1440" s="4">
        <v>74.5</v>
      </c>
      <c r="D1440" s="4">
        <v>9.1</v>
      </c>
    </row>
    <row r="1441" spans="1:4" x14ac:dyDescent="0.25">
      <c r="A1441" s="4" t="s">
        <v>1440</v>
      </c>
      <c r="B1441" s="4">
        <f t="shared" si="22"/>
        <v>22.700000000000003</v>
      </c>
      <c r="C1441" s="4">
        <v>77.3</v>
      </c>
      <c r="D1441" s="4">
        <v>14.3</v>
      </c>
    </row>
    <row r="1442" spans="1:4" x14ac:dyDescent="0.25">
      <c r="A1442" s="4" t="s">
        <v>1441</v>
      </c>
      <c r="B1442" s="4">
        <f t="shared" si="22"/>
        <v>25.900000000000006</v>
      </c>
      <c r="C1442" s="4">
        <v>74.099999999999994</v>
      </c>
      <c r="D1442" s="4">
        <v>14.1</v>
      </c>
    </row>
    <row r="1443" spans="1:4" x14ac:dyDescent="0.25">
      <c r="A1443" s="4" t="s">
        <v>1442</v>
      </c>
      <c r="B1443" s="4">
        <f t="shared" si="22"/>
        <v>24.700000000000003</v>
      </c>
      <c r="C1443" s="4">
        <v>75.3</v>
      </c>
      <c r="D1443" s="4">
        <v>13.4</v>
      </c>
    </row>
    <row r="1444" spans="1:4" x14ac:dyDescent="0.25">
      <c r="A1444" s="4" t="s">
        <v>1443</v>
      </c>
      <c r="B1444" s="4">
        <f t="shared" si="22"/>
        <v>22.200000000000003</v>
      </c>
      <c r="C1444" s="4">
        <v>77.8</v>
      </c>
      <c r="D1444" s="4">
        <v>14.6</v>
      </c>
    </row>
    <row r="1445" spans="1:4" x14ac:dyDescent="0.25">
      <c r="A1445" s="4" t="s">
        <v>1444</v>
      </c>
      <c r="B1445" s="4">
        <f t="shared" si="22"/>
        <v>13.200000000000003</v>
      </c>
      <c r="C1445" s="4">
        <v>86.8</v>
      </c>
      <c r="D1445" s="4">
        <v>20.6</v>
      </c>
    </row>
    <row r="1446" spans="1:4" x14ac:dyDescent="0.25">
      <c r="A1446" s="4" t="s">
        <v>1445</v>
      </c>
      <c r="B1446" s="4">
        <f t="shared" si="22"/>
        <v>15.299999999999997</v>
      </c>
      <c r="C1446" s="4">
        <v>84.7</v>
      </c>
      <c r="D1446" s="4">
        <v>26.5</v>
      </c>
    </row>
    <row r="1447" spans="1:4" x14ac:dyDescent="0.25">
      <c r="A1447" s="4" t="s">
        <v>1446</v>
      </c>
      <c r="B1447" s="4">
        <f t="shared" si="22"/>
        <v>21.299999999999997</v>
      </c>
      <c r="C1447" s="4">
        <v>78.7</v>
      </c>
      <c r="D1447" s="4">
        <v>14.8</v>
      </c>
    </row>
    <row r="1448" spans="1:4" x14ac:dyDescent="0.25">
      <c r="A1448" s="4" t="s">
        <v>1447</v>
      </c>
      <c r="B1448" s="4">
        <f t="shared" si="22"/>
        <v>20.799999999999997</v>
      </c>
      <c r="C1448" s="4">
        <v>79.2</v>
      </c>
      <c r="D1448" s="4">
        <v>12.2</v>
      </c>
    </row>
    <row r="1449" spans="1:4" x14ac:dyDescent="0.25">
      <c r="A1449" s="4" t="s">
        <v>1448</v>
      </c>
      <c r="B1449" s="4">
        <f t="shared" si="22"/>
        <v>26.099999999999994</v>
      </c>
      <c r="C1449" s="4">
        <v>73.900000000000006</v>
      </c>
      <c r="D1449" s="4">
        <v>7.8</v>
      </c>
    </row>
    <row r="1450" spans="1:4" x14ac:dyDescent="0.25">
      <c r="A1450" s="4" t="s">
        <v>1449</v>
      </c>
      <c r="B1450" s="4">
        <f t="shared" si="22"/>
        <v>28.700000000000003</v>
      </c>
      <c r="C1450" s="4">
        <v>71.3</v>
      </c>
      <c r="D1450" s="4">
        <v>16.8</v>
      </c>
    </row>
    <row r="1451" spans="1:4" x14ac:dyDescent="0.25">
      <c r="A1451" s="4" t="s">
        <v>1450</v>
      </c>
      <c r="B1451" s="4">
        <f t="shared" si="22"/>
        <v>16.900000000000006</v>
      </c>
      <c r="C1451" s="4">
        <v>83.1</v>
      </c>
      <c r="D1451" s="4">
        <v>21.2</v>
      </c>
    </row>
    <row r="1452" spans="1:4" x14ac:dyDescent="0.25">
      <c r="A1452" s="4" t="s">
        <v>1451</v>
      </c>
      <c r="B1452" s="4">
        <f t="shared" si="22"/>
        <v>16.400000000000006</v>
      </c>
      <c r="C1452" s="4">
        <v>83.6</v>
      </c>
      <c r="D1452" s="4">
        <v>19.7</v>
      </c>
    </row>
    <row r="1453" spans="1:4" x14ac:dyDescent="0.25">
      <c r="A1453" s="4" t="s">
        <v>1452</v>
      </c>
      <c r="B1453" s="4">
        <f t="shared" si="22"/>
        <v>16.099999999999994</v>
      </c>
      <c r="C1453" s="4">
        <v>83.9</v>
      </c>
      <c r="D1453" s="4">
        <v>27.9</v>
      </c>
    </row>
    <row r="1454" spans="1:4" x14ac:dyDescent="0.25">
      <c r="A1454" s="4" t="s">
        <v>1453</v>
      </c>
      <c r="B1454" s="4">
        <f t="shared" si="22"/>
        <v>30.299999999999997</v>
      </c>
      <c r="C1454" s="4">
        <v>69.7</v>
      </c>
      <c r="D1454" s="4">
        <v>11.4</v>
      </c>
    </row>
    <row r="1455" spans="1:4" x14ac:dyDescent="0.25">
      <c r="A1455" s="4" t="s">
        <v>1454</v>
      </c>
      <c r="B1455" s="4">
        <f t="shared" si="22"/>
        <v>37.299999999999997</v>
      </c>
      <c r="C1455" s="4">
        <v>62.7</v>
      </c>
      <c r="D1455" s="4">
        <v>12.6</v>
      </c>
    </row>
    <row r="1456" spans="1:4" x14ac:dyDescent="0.25">
      <c r="A1456" s="4" t="s">
        <v>1455</v>
      </c>
      <c r="B1456" s="4">
        <f t="shared" si="22"/>
        <v>39.799999999999997</v>
      </c>
      <c r="C1456" s="4">
        <v>60.2</v>
      </c>
      <c r="D1456" s="4">
        <v>6.3</v>
      </c>
    </row>
    <row r="1457" spans="1:4" x14ac:dyDescent="0.25">
      <c r="A1457" s="4" t="s">
        <v>1456</v>
      </c>
      <c r="B1457" s="4">
        <f t="shared" si="22"/>
        <v>30</v>
      </c>
      <c r="C1457" s="4">
        <v>70</v>
      </c>
      <c r="D1457" s="4">
        <v>12.1</v>
      </c>
    </row>
    <row r="1458" spans="1:4" x14ac:dyDescent="0.25">
      <c r="A1458" s="4" t="s">
        <v>1457</v>
      </c>
      <c r="B1458" s="4">
        <f t="shared" si="22"/>
        <v>15.700000000000003</v>
      </c>
      <c r="C1458" s="4">
        <v>84.3</v>
      </c>
      <c r="D1458" s="4">
        <v>17.8</v>
      </c>
    </row>
    <row r="1459" spans="1:4" x14ac:dyDescent="0.25">
      <c r="A1459" s="4" t="s">
        <v>1458</v>
      </c>
      <c r="B1459" s="4">
        <f t="shared" si="22"/>
        <v>23.099999999999994</v>
      </c>
      <c r="C1459" s="4">
        <v>76.900000000000006</v>
      </c>
      <c r="D1459" s="4">
        <v>10.3</v>
      </c>
    </row>
    <row r="1460" spans="1:4" x14ac:dyDescent="0.25">
      <c r="A1460" s="4" t="s">
        <v>1459</v>
      </c>
      <c r="B1460" s="4">
        <f t="shared" si="22"/>
        <v>24.299999999999997</v>
      </c>
      <c r="C1460" s="4">
        <v>75.7</v>
      </c>
      <c r="D1460" s="4">
        <v>18</v>
      </c>
    </row>
    <row r="1461" spans="1:4" x14ac:dyDescent="0.25">
      <c r="A1461" s="4" t="s">
        <v>1460</v>
      </c>
      <c r="B1461" s="4">
        <f t="shared" si="22"/>
        <v>26.599999999999994</v>
      </c>
      <c r="C1461" s="4">
        <v>73.400000000000006</v>
      </c>
      <c r="D1461" s="4">
        <v>10.7</v>
      </c>
    </row>
    <row r="1462" spans="1:4" x14ac:dyDescent="0.25">
      <c r="A1462" s="4" t="s">
        <v>1461</v>
      </c>
      <c r="B1462" s="4">
        <f t="shared" si="22"/>
        <v>24.5</v>
      </c>
      <c r="C1462" s="4">
        <v>75.5</v>
      </c>
      <c r="D1462" s="4">
        <v>14.8</v>
      </c>
    </row>
    <row r="1463" spans="1:4" x14ac:dyDescent="0.25">
      <c r="A1463" s="4" t="s">
        <v>1462</v>
      </c>
      <c r="B1463" s="4">
        <f t="shared" si="22"/>
        <v>28.700000000000003</v>
      </c>
      <c r="C1463" s="4">
        <v>71.3</v>
      </c>
      <c r="D1463" s="4">
        <v>10.9</v>
      </c>
    </row>
    <row r="1464" spans="1:4" x14ac:dyDescent="0.25">
      <c r="A1464" s="4" t="s">
        <v>1463</v>
      </c>
      <c r="B1464" s="4">
        <f t="shared" si="22"/>
        <v>15.799999999999997</v>
      </c>
      <c r="C1464" s="4">
        <v>84.2</v>
      </c>
      <c r="D1464" s="4">
        <v>39</v>
      </c>
    </row>
    <row r="1465" spans="1:4" x14ac:dyDescent="0.25">
      <c r="A1465" s="4" t="s">
        <v>1464</v>
      </c>
      <c r="B1465" s="4">
        <f t="shared" si="22"/>
        <v>16</v>
      </c>
      <c r="C1465" s="4">
        <v>84</v>
      </c>
      <c r="D1465" s="4">
        <v>29.1</v>
      </c>
    </row>
    <row r="1466" spans="1:4" x14ac:dyDescent="0.25">
      <c r="A1466" s="4" t="s">
        <v>1465</v>
      </c>
      <c r="B1466" s="4">
        <f t="shared" si="22"/>
        <v>19</v>
      </c>
      <c r="C1466" s="4">
        <v>81</v>
      </c>
      <c r="D1466" s="4">
        <v>18.7</v>
      </c>
    </row>
    <row r="1467" spans="1:4" x14ac:dyDescent="0.25">
      <c r="A1467" s="4" t="s">
        <v>1466</v>
      </c>
      <c r="B1467" s="4">
        <f t="shared" si="22"/>
        <v>22.400000000000006</v>
      </c>
      <c r="C1467" s="4">
        <v>77.599999999999994</v>
      </c>
      <c r="D1467" s="4">
        <v>10.1</v>
      </c>
    </row>
    <row r="1468" spans="1:4" x14ac:dyDescent="0.25">
      <c r="A1468" s="4" t="s">
        <v>1467</v>
      </c>
      <c r="B1468" s="4">
        <f t="shared" si="22"/>
        <v>25.700000000000003</v>
      </c>
      <c r="C1468" s="4">
        <v>74.3</v>
      </c>
      <c r="D1468" s="4">
        <v>9</v>
      </c>
    </row>
    <row r="1469" spans="1:4" x14ac:dyDescent="0.25">
      <c r="A1469" s="4" t="s">
        <v>1468</v>
      </c>
      <c r="B1469" s="4">
        <f t="shared" si="22"/>
        <v>19.5</v>
      </c>
      <c r="C1469" s="4">
        <v>80.5</v>
      </c>
      <c r="D1469" s="4">
        <v>21.5</v>
      </c>
    </row>
    <row r="1470" spans="1:4" x14ac:dyDescent="0.25">
      <c r="A1470" s="4" t="s">
        <v>1469</v>
      </c>
      <c r="B1470" s="4">
        <f t="shared" si="22"/>
        <v>30.200000000000003</v>
      </c>
      <c r="C1470" s="4">
        <v>69.8</v>
      </c>
      <c r="D1470" s="4">
        <v>16.8</v>
      </c>
    </row>
    <row r="1471" spans="1:4" x14ac:dyDescent="0.25">
      <c r="A1471" s="4" t="s">
        <v>1470</v>
      </c>
      <c r="B1471" s="4">
        <f t="shared" si="22"/>
        <v>20</v>
      </c>
      <c r="C1471" s="4">
        <v>80</v>
      </c>
      <c r="D1471" s="4">
        <v>16.3</v>
      </c>
    </row>
    <row r="1472" spans="1:4" x14ac:dyDescent="0.25">
      <c r="A1472" s="4" t="s">
        <v>1471</v>
      </c>
      <c r="B1472" s="4">
        <f t="shared" si="22"/>
        <v>19.799999999999997</v>
      </c>
      <c r="C1472" s="4">
        <v>80.2</v>
      </c>
      <c r="D1472" s="4">
        <v>20.5</v>
      </c>
    </row>
    <row r="1473" spans="1:4" x14ac:dyDescent="0.25">
      <c r="A1473" s="4" t="s">
        <v>1472</v>
      </c>
      <c r="B1473" s="4">
        <f t="shared" si="22"/>
        <v>13.200000000000003</v>
      </c>
      <c r="C1473" s="4">
        <v>86.8</v>
      </c>
      <c r="D1473" s="4">
        <v>41.1</v>
      </c>
    </row>
    <row r="1474" spans="1:4" x14ac:dyDescent="0.25">
      <c r="A1474" s="4" t="s">
        <v>1473</v>
      </c>
      <c r="B1474" s="4">
        <f t="shared" si="22"/>
        <v>27.099999999999994</v>
      </c>
      <c r="C1474" s="4">
        <v>72.900000000000006</v>
      </c>
      <c r="D1474" s="4">
        <v>11.9</v>
      </c>
    </row>
    <row r="1475" spans="1:4" x14ac:dyDescent="0.25">
      <c r="A1475" s="4" t="s">
        <v>1474</v>
      </c>
      <c r="B1475" s="4">
        <f t="shared" ref="B1475:B1538" si="23" xml:space="preserve"> 100-C1475</f>
        <v>32.299999999999997</v>
      </c>
      <c r="C1475" s="4">
        <v>67.7</v>
      </c>
      <c r="D1475" s="4">
        <v>10.4</v>
      </c>
    </row>
    <row r="1476" spans="1:4" x14ac:dyDescent="0.25">
      <c r="A1476" s="4" t="s">
        <v>1475</v>
      </c>
      <c r="B1476" s="4">
        <f t="shared" si="23"/>
        <v>27.299999999999997</v>
      </c>
      <c r="C1476" s="4">
        <v>72.7</v>
      </c>
      <c r="D1476" s="4">
        <v>12.7</v>
      </c>
    </row>
    <row r="1477" spans="1:4" x14ac:dyDescent="0.25">
      <c r="A1477" s="4" t="s">
        <v>1476</v>
      </c>
      <c r="B1477" s="4">
        <f t="shared" si="23"/>
        <v>27.299999999999997</v>
      </c>
      <c r="C1477" s="4">
        <v>72.7</v>
      </c>
      <c r="D1477" s="4">
        <v>15.7</v>
      </c>
    </row>
    <row r="1478" spans="1:4" x14ac:dyDescent="0.25">
      <c r="A1478" s="4" t="s">
        <v>1477</v>
      </c>
      <c r="B1478" s="4">
        <f t="shared" si="23"/>
        <v>25.5</v>
      </c>
      <c r="C1478" s="4">
        <v>74.5</v>
      </c>
      <c r="D1478" s="4">
        <v>12.3</v>
      </c>
    </row>
    <row r="1479" spans="1:4" x14ac:dyDescent="0.25">
      <c r="A1479" s="4" t="s">
        <v>1478</v>
      </c>
      <c r="B1479" s="4">
        <f t="shared" si="23"/>
        <v>21</v>
      </c>
      <c r="C1479" s="4">
        <v>79</v>
      </c>
      <c r="D1479" s="4">
        <v>11.6</v>
      </c>
    </row>
    <row r="1480" spans="1:4" x14ac:dyDescent="0.25">
      <c r="A1480" s="4" t="s">
        <v>1479</v>
      </c>
      <c r="B1480" s="4">
        <f t="shared" si="23"/>
        <v>35.599999999999994</v>
      </c>
      <c r="C1480" s="4">
        <v>64.400000000000006</v>
      </c>
      <c r="D1480" s="4">
        <v>9.9</v>
      </c>
    </row>
    <row r="1481" spans="1:4" x14ac:dyDescent="0.25">
      <c r="A1481" s="4" t="s">
        <v>1480</v>
      </c>
      <c r="B1481" s="4">
        <f t="shared" si="23"/>
        <v>16.299999999999997</v>
      </c>
      <c r="C1481" s="4">
        <v>83.7</v>
      </c>
      <c r="D1481" s="4">
        <v>39.700000000000003</v>
      </c>
    </row>
    <row r="1482" spans="1:4" x14ac:dyDescent="0.25">
      <c r="A1482" s="4" t="s">
        <v>1481</v>
      </c>
      <c r="B1482" s="4">
        <f t="shared" si="23"/>
        <v>28.599999999999994</v>
      </c>
      <c r="C1482" s="4">
        <v>71.400000000000006</v>
      </c>
      <c r="D1482" s="4">
        <v>12.8</v>
      </c>
    </row>
    <row r="1483" spans="1:4" x14ac:dyDescent="0.25">
      <c r="A1483" s="4" t="s">
        <v>1482</v>
      </c>
      <c r="B1483" s="4">
        <f t="shared" si="23"/>
        <v>20.200000000000003</v>
      </c>
      <c r="C1483" s="4">
        <v>79.8</v>
      </c>
      <c r="D1483" s="4">
        <v>14.6</v>
      </c>
    </row>
    <row r="1484" spans="1:4" x14ac:dyDescent="0.25">
      <c r="A1484" s="4" t="s">
        <v>1483</v>
      </c>
      <c r="B1484" s="4">
        <f t="shared" si="23"/>
        <v>22</v>
      </c>
      <c r="C1484" s="4">
        <v>78</v>
      </c>
      <c r="D1484" s="4">
        <v>10</v>
      </c>
    </row>
    <row r="1485" spans="1:4" x14ac:dyDescent="0.25">
      <c r="A1485" s="4" t="s">
        <v>1484</v>
      </c>
      <c r="B1485" s="4">
        <f t="shared" si="23"/>
        <v>22</v>
      </c>
      <c r="C1485" s="4">
        <v>78</v>
      </c>
      <c r="D1485" s="4">
        <v>16</v>
      </c>
    </row>
    <row r="1486" spans="1:4" x14ac:dyDescent="0.25">
      <c r="A1486" s="4" t="s">
        <v>1485</v>
      </c>
      <c r="B1486" s="4">
        <f t="shared" si="23"/>
        <v>25.599999999999994</v>
      </c>
      <c r="C1486" s="4">
        <v>74.400000000000006</v>
      </c>
      <c r="D1486" s="4">
        <v>11.3</v>
      </c>
    </row>
    <row r="1487" spans="1:4" x14ac:dyDescent="0.25">
      <c r="A1487" s="4" t="s">
        <v>1486</v>
      </c>
      <c r="B1487" s="4">
        <f t="shared" si="23"/>
        <v>25.599999999999994</v>
      </c>
      <c r="C1487" s="4">
        <v>74.400000000000006</v>
      </c>
      <c r="D1487" s="4">
        <v>14</v>
      </c>
    </row>
    <row r="1488" spans="1:4" x14ac:dyDescent="0.25">
      <c r="A1488" s="4" t="s">
        <v>1487</v>
      </c>
      <c r="B1488" s="4">
        <f t="shared" si="23"/>
        <v>36.700000000000003</v>
      </c>
      <c r="C1488" s="4">
        <v>63.3</v>
      </c>
      <c r="D1488" s="4">
        <v>11.8</v>
      </c>
    </row>
    <row r="1489" spans="1:4" x14ac:dyDescent="0.25">
      <c r="A1489" s="4" t="s">
        <v>1488</v>
      </c>
      <c r="B1489" s="4">
        <f t="shared" si="23"/>
        <v>12.900000000000006</v>
      </c>
      <c r="C1489" s="4">
        <v>87.1</v>
      </c>
      <c r="D1489" s="4">
        <v>27.9</v>
      </c>
    </row>
    <row r="1490" spans="1:4" x14ac:dyDescent="0.25">
      <c r="A1490" s="4" t="s">
        <v>1489</v>
      </c>
      <c r="B1490" s="4">
        <f t="shared" si="23"/>
        <v>31.299999999999997</v>
      </c>
      <c r="C1490" s="4">
        <v>68.7</v>
      </c>
      <c r="D1490" s="4">
        <v>8.9</v>
      </c>
    </row>
    <row r="1491" spans="1:4" x14ac:dyDescent="0.25">
      <c r="A1491" s="4" t="s">
        <v>1490</v>
      </c>
      <c r="B1491" s="4">
        <f t="shared" si="23"/>
        <v>29.799999999999997</v>
      </c>
      <c r="C1491" s="4">
        <v>70.2</v>
      </c>
      <c r="D1491" s="4">
        <v>16.2</v>
      </c>
    </row>
    <row r="1492" spans="1:4" x14ac:dyDescent="0.25">
      <c r="A1492" s="4" t="s">
        <v>1491</v>
      </c>
      <c r="B1492" s="4">
        <f t="shared" si="23"/>
        <v>23.5</v>
      </c>
      <c r="C1492" s="4">
        <v>76.5</v>
      </c>
      <c r="D1492" s="4">
        <v>14.2</v>
      </c>
    </row>
    <row r="1493" spans="1:4" x14ac:dyDescent="0.25">
      <c r="A1493" s="4" t="s">
        <v>1492</v>
      </c>
      <c r="B1493" s="4">
        <f t="shared" si="23"/>
        <v>24.099999999999994</v>
      </c>
      <c r="C1493" s="4">
        <v>75.900000000000006</v>
      </c>
      <c r="D1493" s="4">
        <v>16</v>
      </c>
    </row>
    <row r="1494" spans="1:4" x14ac:dyDescent="0.25">
      <c r="A1494" s="4" t="s">
        <v>1493</v>
      </c>
      <c r="B1494" s="4">
        <f t="shared" si="23"/>
        <v>23.099999999999994</v>
      </c>
      <c r="C1494" s="4">
        <v>76.900000000000006</v>
      </c>
      <c r="D1494" s="4">
        <v>12.9</v>
      </c>
    </row>
    <row r="1495" spans="1:4" x14ac:dyDescent="0.25">
      <c r="A1495" s="4" t="s">
        <v>1494</v>
      </c>
      <c r="B1495" s="4">
        <f t="shared" si="23"/>
        <v>29.900000000000006</v>
      </c>
      <c r="C1495" s="4">
        <v>70.099999999999994</v>
      </c>
      <c r="D1495" s="4">
        <v>13.3</v>
      </c>
    </row>
    <row r="1496" spans="1:4" x14ac:dyDescent="0.25">
      <c r="A1496" s="4" t="s">
        <v>1495</v>
      </c>
      <c r="B1496" s="4">
        <f t="shared" si="23"/>
        <v>36</v>
      </c>
      <c r="C1496" s="4">
        <v>64</v>
      </c>
      <c r="D1496" s="4">
        <v>10.5</v>
      </c>
    </row>
    <row r="1497" spans="1:4" x14ac:dyDescent="0.25">
      <c r="A1497" s="4" t="s">
        <v>1496</v>
      </c>
      <c r="B1497" s="4">
        <f t="shared" si="23"/>
        <v>22.5</v>
      </c>
      <c r="C1497" s="4">
        <v>77.5</v>
      </c>
      <c r="D1497" s="4">
        <v>12.7</v>
      </c>
    </row>
    <row r="1498" spans="1:4" x14ac:dyDescent="0.25">
      <c r="A1498" s="4" t="s">
        <v>1497</v>
      </c>
      <c r="B1498" s="4">
        <f t="shared" si="23"/>
        <v>30.5</v>
      </c>
      <c r="C1498" s="4">
        <v>69.5</v>
      </c>
      <c r="D1498" s="4">
        <v>10</v>
      </c>
    </row>
    <row r="1499" spans="1:4" x14ac:dyDescent="0.25">
      <c r="A1499" s="4" t="s">
        <v>1498</v>
      </c>
      <c r="B1499" s="4">
        <f t="shared" si="23"/>
        <v>26.5</v>
      </c>
      <c r="C1499" s="4">
        <v>73.5</v>
      </c>
      <c r="D1499" s="4">
        <v>12</v>
      </c>
    </row>
    <row r="1500" spans="1:4" x14ac:dyDescent="0.25">
      <c r="A1500" s="4" t="s">
        <v>1499</v>
      </c>
      <c r="B1500" s="4">
        <f t="shared" si="23"/>
        <v>30</v>
      </c>
      <c r="C1500" s="4">
        <v>70</v>
      </c>
      <c r="D1500" s="4">
        <v>13.7</v>
      </c>
    </row>
    <row r="1501" spans="1:4" x14ac:dyDescent="0.25">
      <c r="A1501" s="4" t="s">
        <v>1500</v>
      </c>
      <c r="B1501" s="4">
        <f t="shared" si="23"/>
        <v>26.599999999999994</v>
      </c>
      <c r="C1501" s="4">
        <v>73.400000000000006</v>
      </c>
      <c r="D1501" s="4">
        <v>13.3</v>
      </c>
    </row>
    <row r="1502" spans="1:4" x14ac:dyDescent="0.25">
      <c r="A1502" s="4" t="s">
        <v>1501</v>
      </c>
      <c r="B1502" s="4">
        <f t="shared" si="23"/>
        <v>27.200000000000003</v>
      </c>
      <c r="C1502" s="4">
        <v>72.8</v>
      </c>
      <c r="D1502" s="4">
        <v>14.6</v>
      </c>
    </row>
    <row r="1503" spans="1:4" x14ac:dyDescent="0.25">
      <c r="A1503" s="4" t="s">
        <v>1502</v>
      </c>
      <c r="B1503" s="4">
        <f t="shared" si="23"/>
        <v>19.400000000000006</v>
      </c>
      <c r="C1503" s="4">
        <v>80.599999999999994</v>
      </c>
      <c r="D1503" s="4">
        <v>22.7</v>
      </c>
    </row>
    <row r="1504" spans="1:4" x14ac:dyDescent="0.25">
      <c r="A1504" s="4" t="s">
        <v>1503</v>
      </c>
      <c r="B1504" s="4">
        <f t="shared" si="23"/>
        <v>28.599999999999994</v>
      </c>
      <c r="C1504" s="4">
        <v>71.400000000000006</v>
      </c>
      <c r="D1504" s="4">
        <v>17.899999999999999</v>
      </c>
    </row>
    <row r="1505" spans="1:4" x14ac:dyDescent="0.25">
      <c r="A1505" s="4" t="s">
        <v>1504</v>
      </c>
      <c r="B1505" s="4">
        <f t="shared" si="23"/>
        <v>28.200000000000003</v>
      </c>
      <c r="C1505" s="4">
        <v>71.8</v>
      </c>
      <c r="D1505" s="4">
        <v>9.9</v>
      </c>
    </row>
    <row r="1506" spans="1:4" x14ac:dyDescent="0.25">
      <c r="A1506" s="4" t="s">
        <v>1505</v>
      </c>
      <c r="B1506" s="4">
        <f t="shared" si="23"/>
        <v>25.700000000000003</v>
      </c>
      <c r="C1506" s="4">
        <v>74.3</v>
      </c>
      <c r="D1506" s="4">
        <v>14.1</v>
      </c>
    </row>
    <row r="1507" spans="1:4" x14ac:dyDescent="0.25">
      <c r="A1507" s="4" t="s">
        <v>1506</v>
      </c>
      <c r="B1507" s="4">
        <f t="shared" si="23"/>
        <v>32.5</v>
      </c>
      <c r="C1507" s="4">
        <v>67.5</v>
      </c>
      <c r="D1507" s="4">
        <v>8</v>
      </c>
    </row>
    <row r="1508" spans="1:4" x14ac:dyDescent="0.25">
      <c r="A1508" s="4" t="s">
        <v>1507</v>
      </c>
      <c r="B1508" s="4">
        <f t="shared" si="23"/>
        <v>22.099999999999994</v>
      </c>
      <c r="C1508" s="4">
        <v>77.900000000000006</v>
      </c>
      <c r="D1508" s="4">
        <v>13.9</v>
      </c>
    </row>
    <row r="1509" spans="1:4" x14ac:dyDescent="0.25">
      <c r="A1509" s="4" t="s">
        <v>1508</v>
      </c>
      <c r="B1509" s="4">
        <f t="shared" si="23"/>
        <v>27.799999999999997</v>
      </c>
      <c r="C1509" s="4">
        <v>72.2</v>
      </c>
      <c r="D1509" s="4">
        <v>12</v>
      </c>
    </row>
    <row r="1510" spans="1:4" x14ac:dyDescent="0.25">
      <c r="A1510" s="4" t="s">
        <v>1509</v>
      </c>
      <c r="B1510" s="4">
        <f t="shared" si="23"/>
        <v>26.5</v>
      </c>
      <c r="C1510" s="4">
        <v>73.5</v>
      </c>
      <c r="D1510" s="4">
        <v>11.2</v>
      </c>
    </row>
    <row r="1511" spans="1:4" x14ac:dyDescent="0.25">
      <c r="A1511" s="4" t="s">
        <v>1510</v>
      </c>
      <c r="B1511" s="4">
        <f t="shared" si="23"/>
        <v>14.400000000000006</v>
      </c>
      <c r="C1511" s="4">
        <v>85.6</v>
      </c>
      <c r="D1511" s="4">
        <v>24.6</v>
      </c>
    </row>
    <row r="1512" spans="1:4" x14ac:dyDescent="0.25">
      <c r="A1512" s="4" t="s">
        <v>1511</v>
      </c>
      <c r="B1512" s="4">
        <f t="shared" si="23"/>
        <v>12.299999999999997</v>
      </c>
      <c r="C1512" s="4">
        <v>87.7</v>
      </c>
      <c r="D1512" s="4">
        <v>23.7</v>
      </c>
    </row>
    <row r="1513" spans="1:4" x14ac:dyDescent="0.25">
      <c r="A1513" s="4" t="s">
        <v>1512</v>
      </c>
      <c r="B1513" s="4">
        <f t="shared" si="23"/>
        <v>10.900000000000006</v>
      </c>
      <c r="C1513" s="4">
        <v>89.1</v>
      </c>
      <c r="D1513" s="4">
        <v>21.1</v>
      </c>
    </row>
    <row r="1514" spans="1:4" x14ac:dyDescent="0.25">
      <c r="A1514" s="4" t="s">
        <v>1513</v>
      </c>
      <c r="B1514" s="4">
        <f t="shared" si="23"/>
        <v>14.799999999999997</v>
      </c>
      <c r="C1514" s="4">
        <v>85.2</v>
      </c>
      <c r="D1514" s="4">
        <v>20</v>
      </c>
    </row>
    <row r="1515" spans="1:4" x14ac:dyDescent="0.25">
      <c r="A1515" s="4" t="s">
        <v>1514</v>
      </c>
      <c r="B1515" s="4">
        <f t="shared" si="23"/>
        <v>18.400000000000006</v>
      </c>
      <c r="C1515" s="4">
        <v>81.599999999999994</v>
      </c>
      <c r="D1515" s="4">
        <v>13.1</v>
      </c>
    </row>
    <row r="1516" spans="1:4" x14ac:dyDescent="0.25">
      <c r="A1516" s="4" t="s">
        <v>1515</v>
      </c>
      <c r="B1516" s="4">
        <f t="shared" si="23"/>
        <v>21.400000000000006</v>
      </c>
      <c r="C1516" s="4">
        <v>78.599999999999994</v>
      </c>
      <c r="D1516" s="4">
        <v>11.5</v>
      </c>
    </row>
    <row r="1517" spans="1:4" x14ac:dyDescent="0.25">
      <c r="A1517" s="4" t="s">
        <v>1516</v>
      </c>
      <c r="B1517" s="4">
        <f t="shared" si="23"/>
        <v>13.700000000000003</v>
      </c>
      <c r="C1517" s="4">
        <v>86.3</v>
      </c>
      <c r="D1517" s="4">
        <v>14.4</v>
      </c>
    </row>
    <row r="1518" spans="1:4" x14ac:dyDescent="0.25">
      <c r="A1518" s="4" t="s">
        <v>1517</v>
      </c>
      <c r="B1518" s="4">
        <f t="shared" si="23"/>
        <v>17.299999999999997</v>
      </c>
      <c r="C1518" s="4">
        <v>82.7</v>
      </c>
      <c r="D1518" s="4">
        <v>11.7</v>
      </c>
    </row>
    <row r="1519" spans="1:4" x14ac:dyDescent="0.25">
      <c r="A1519" s="4" t="s">
        <v>1518</v>
      </c>
      <c r="B1519" s="4">
        <f t="shared" si="23"/>
        <v>21.700000000000003</v>
      </c>
      <c r="C1519" s="4">
        <v>78.3</v>
      </c>
      <c r="D1519" s="4">
        <v>10.7</v>
      </c>
    </row>
    <row r="1520" spans="1:4" x14ac:dyDescent="0.25">
      <c r="A1520" s="4" t="s">
        <v>1519</v>
      </c>
      <c r="B1520" s="4">
        <f t="shared" si="23"/>
        <v>25.099999999999994</v>
      </c>
      <c r="C1520" s="4">
        <v>74.900000000000006</v>
      </c>
      <c r="D1520" s="4">
        <v>8.8000000000000007</v>
      </c>
    </row>
    <row r="1521" spans="1:4" x14ac:dyDescent="0.25">
      <c r="A1521" s="4" t="s">
        <v>1520</v>
      </c>
      <c r="B1521" s="4">
        <f t="shared" si="23"/>
        <v>8</v>
      </c>
      <c r="C1521" s="4">
        <v>92</v>
      </c>
      <c r="D1521" s="4">
        <v>45</v>
      </c>
    </row>
    <row r="1522" spans="1:4" x14ac:dyDescent="0.25">
      <c r="A1522" s="4" t="s">
        <v>1521</v>
      </c>
      <c r="B1522" s="4">
        <f t="shared" si="23"/>
        <v>14.900000000000006</v>
      </c>
      <c r="C1522" s="4">
        <v>85.1</v>
      </c>
      <c r="D1522" s="4">
        <v>18.2</v>
      </c>
    </row>
    <row r="1523" spans="1:4" x14ac:dyDescent="0.25">
      <c r="A1523" s="4" t="s">
        <v>1522</v>
      </c>
      <c r="B1523" s="4">
        <f t="shared" si="23"/>
        <v>24.5</v>
      </c>
      <c r="C1523" s="4">
        <v>75.5</v>
      </c>
      <c r="D1523" s="4">
        <v>14.1</v>
      </c>
    </row>
    <row r="1524" spans="1:4" x14ac:dyDescent="0.25">
      <c r="A1524" s="4" t="s">
        <v>1523</v>
      </c>
      <c r="B1524" s="4">
        <f t="shared" si="23"/>
        <v>14.299999999999997</v>
      </c>
      <c r="C1524" s="4">
        <v>85.7</v>
      </c>
      <c r="D1524" s="4">
        <v>11.9</v>
      </c>
    </row>
    <row r="1525" spans="1:4" x14ac:dyDescent="0.25">
      <c r="A1525" s="4" t="s">
        <v>1524</v>
      </c>
      <c r="B1525" s="4">
        <f t="shared" si="23"/>
        <v>14.900000000000006</v>
      </c>
      <c r="C1525" s="4">
        <v>85.1</v>
      </c>
      <c r="D1525" s="4">
        <v>20.3</v>
      </c>
    </row>
    <row r="1526" spans="1:4" x14ac:dyDescent="0.25">
      <c r="A1526" s="4" t="s">
        <v>1525</v>
      </c>
      <c r="B1526" s="4">
        <f t="shared" si="23"/>
        <v>10.799999999999997</v>
      </c>
      <c r="C1526" s="4">
        <v>89.2</v>
      </c>
      <c r="D1526" s="4">
        <v>19.600000000000001</v>
      </c>
    </row>
    <row r="1527" spans="1:4" x14ac:dyDescent="0.25">
      <c r="A1527" s="4" t="s">
        <v>1526</v>
      </c>
      <c r="B1527" s="4">
        <f t="shared" si="23"/>
        <v>14.200000000000003</v>
      </c>
      <c r="C1527" s="4">
        <v>85.8</v>
      </c>
      <c r="D1527" s="4">
        <v>26.1</v>
      </c>
    </row>
    <row r="1528" spans="1:4" x14ac:dyDescent="0.25">
      <c r="A1528" s="4" t="s">
        <v>1527</v>
      </c>
      <c r="B1528" s="4">
        <f t="shared" si="23"/>
        <v>14.200000000000003</v>
      </c>
      <c r="C1528" s="4">
        <v>85.8</v>
      </c>
      <c r="D1528" s="4">
        <v>15.4</v>
      </c>
    </row>
    <row r="1529" spans="1:4" x14ac:dyDescent="0.25">
      <c r="A1529" s="4" t="s">
        <v>1528</v>
      </c>
      <c r="B1529" s="4">
        <f t="shared" si="23"/>
        <v>23.099999999999994</v>
      </c>
      <c r="C1529" s="4">
        <v>76.900000000000006</v>
      </c>
      <c r="D1529" s="4">
        <v>8.1</v>
      </c>
    </row>
    <row r="1530" spans="1:4" x14ac:dyDescent="0.25">
      <c r="A1530" s="4" t="s">
        <v>1529</v>
      </c>
      <c r="B1530" s="4">
        <f t="shared" si="23"/>
        <v>8.7000000000000028</v>
      </c>
      <c r="C1530" s="4">
        <v>91.3</v>
      </c>
      <c r="D1530" s="4">
        <v>21</v>
      </c>
    </row>
    <row r="1531" spans="1:4" x14ac:dyDescent="0.25">
      <c r="A1531" s="4" t="s">
        <v>1530</v>
      </c>
      <c r="B1531" s="4">
        <f t="shared" si="23"/>
        <v>15.5</v>
      </c>
      <c r="C1531" s="4">
        <v>84.5</v>
      </c>
      <c r="D1531" s="4">
        <v>11.2</v>
      </c>
    </row>
    <row r="1532" spans="1:4" x14ac:dyDescent="0.25">
      <c r="A1532" s="4" t="s">
        <v>1531</v>
      </c>
      <c r="B1532" s="4">
        <f t="shared" si="23"/>
        <v>16</v>
      </c>
      <c r="C1532" s="4">
        <v>84</v>
      </c>
      <c r="D1532" s="4">
        <v>15</v>
      </c>
    </row>
    <row r="1533" spans="1:4" x14ac:dyDescent="0.25">
      <c r="A1533" s="4" t="s">
        <v>1532</v>
      </c>
      <c r="B1533" s="4">
        <f t="shared" si="23"/>
        <v>8.5999999999999943</v>
      </c>
      <c r="C1533" s="4">
        <v>91.4</v>
      </c>
      <c r="D1533" s="4">
        <v>25.6</v>
      </c>
    </row>
    <row r="1534" spans="1:4" x14ac:dyDescent="0.25">
      <c r="A1534" s="4" t="s">
        <v>1533</v>
      </c>
      <c r="B1534" s="4">
        <f t="shared" si="23"/>
        <v>14.700000000000003</v>
      </c>
      <c r="C1534" s="4">
        <v>85.3</v>
      </c>
      <c r="D1534" s="4">
        <v>12.6</v>
      </c>
    </row>
    <row r="1535" spans="1:4" x14ac:dyDescent="0.25">
      <c r="A1535" s="4" t="s">
        <v>1534</v>
      </c>
      <c r="B1535" s="4">
        <f t="shared" si="23"/>
        <v>9</v>
      </c>
      <c r="C1535" s="4">
        <v>91</v>
      </c>
      <c r="D1535" s="4">
        <v>29.4</v>
      </c>
    </row>
    <row r="1536" spans="1:4" x14ac:dyDescent="0.25">
      <c r="A1536" s="4" t="s">
        <v>1535</v>
      </c>
      <c r="B1536" s="4">
        <f t="shared" si="23"/>
        <v>10.099999999999994</v>
      </c>
      <c r="C1536" s="4">
        <v>89.9</v>
      </c>
      <c r="D1536" s="4">
        <v>18.2</v>
      </c>
    </row>
    <row r="1537" spans="1:4" x14ac:dyDescent="0.25">
      <c r="A1537" s="4" t="s">
        <v>1536</v>
      </c>
      <c r="B1537" s="4">
        <f t="shared" si="23"/>
        <v>12.599999999999994</v>
      </c>
      <c r="C1537" s="4">
        <v>87.4</v>
      </c>
      <c r="D1537" s="4">
        <v>30.4</v>
      </c>
    </row>
    <row r="1538" spans="1:4" x14ac:dyDescent="0.25">
      <c r="A1538" s="4" t="s">
        <v>1537</v>
      </c>
      <c r="B1538" s="4">
        <f t="shared" si="23"/>
        <v>17.900000000000006</v>
      </c>
      <c r="C1538" s="4">
        <v>82.1</v>
      </c>
      <c r="D1538" s="4">
        <v>14</v>
      </c>
    </row>
    <row r="1539" spans="1:4" x14ac:dyDescent="0.25">
      <c r="A1539" s="4" t="s">
        <v>1538</v>
      </c>
      <c r="B1539" s="4">
        <f t="shared" ref="B1539:B1602" si="24" xml:space="preserve"> 100-C1539</f>
        <v>23.299999999999997</v>
      </c>
      <c r="C1539" s="4">
        <v>76.7</v>
      </c>
      <c r="D1539" s="4">
        <v>10.1</v>
      </c>
    </row>
    <row r="1540" spans="1:4" x14ac:dyDescent="0.25">
      <c r="A1540" s="4" t="s">
        <v>1539</v>
      </c>
      <c r="B1540" s="4">
        <f t="shared" si="24"/>
        <v>18.400000000000006</v>
      </c>
      <c r="C1540" s="4">
        <v>81.599999999999994</v>
      </c>
      <c r="D1540" s="4">
        <v>9.6999999999999993</v>
      </c>
    </row>
    <row r="1541" spans="1:4" x14ac:dyDescent="0.25">
      <c r="A1541" s="4" t="s">
        <v>1540</v>
      </c>
      <c r="B1541" s="4">
        <f t="shared" si="24"/>
        <v>20.400000000000006</v>
      </c>
      <c r="C1541" s="4">
        <v>79.599999999999994</v>
      </c>
      <c r="D1541" s="4">
        <v>10.8</v>
      </c>
    </row>
    <row r="1542" spans="1:4" x14ac:dyDescent="0.25">
      <c r="A1542" s="4" t="s">
        <v>1541</v>
      </c>
      <c r="B1542" s="4">
        <f t="shared" si="24"/>
        <v>16.900000000000006</v>
      </c>
      <c r="C1542" s="4">
        <v>83.1</v>
      </c>
      <c r="D1542" s="4">
        <v>13</v>
      </c>
    </row>
    <row r="1543" spans="1:4" x14ac:dyDescent="0.25">
      <c r="A1543" s="4" t="s">
        <v>1542</v>
      </c>
      <c r="B1543" s="4">
        <f t="shared" si="24"/>
        <v>16.200000000000003</v>
      </c>
      <c r="C1543" s="4">
        <v>83.8</v>
      </c>
      <c r="D1543" s="4">
        <v>14.1</v>
      </c>
    </row>
    <row r="1544" spans="1:4" x14ac:dyDescent="0.25">
      <c r="A1544" s="4" t="s">
        <v>1543</v>
      </c>
      <c r="B1544" s="4">
        <f t="shared" si="24"/>
        <v>25.599999999999994</v>
      </c>
      <c r="C1544" s="4">
        <v>74.400000000000006</v>
      </c>
      <c r="D1544" s="4">
        <v>10.4</v>
      </c>
    </row>
    <row r="1545" spans="1:4" x14ac:dyDescent="0.25">
      <c r="A1545" s="4" t="s">
        <v>1544</v>
      </c>
      <c r="B1545" s="4">
        <f t="shared" si="24"/>
        <v>21.599999999999994</v>
      </c>
      <c r="C1545" s="4">
        <v>78.400000000000006</v>
      </c>
      <c r="D1545" s="4">
        <v>11.2</v>
      </c>
    </row>
    <row r="1546" spans="1:4" x14ac:dyDescent="0.25">
      <c r="A1546" s="4" t="s">
        <v>1545</v>
      </c>
      <c r="B1546" s="4">
        <f t="shared" si="24"/>
        <v>31.099999999999994</v>
      </c>
      <c r="C1546" s="4">
        <v>68.900000000000006</v>
      </c>
      <c r="D1546" s="4">
        <v>10.5</v>
      </c>
    </row>
    <row r="1547" spans="1:4" x14ac:dyDescent="0.25">
      <c r="A1547" s="4" t="s">
        <v>1546</v>
      </c>
      <c r="B1547" s="4">
        <f t="shared" si="24"/>
        <v>16.5</v>
      </c>
      <c r="C1547" s="4">
        <v>83.5</v>
      </c>
      <c r="D1547" s="4">
        <v>16.600000000000001</v>
      </c>
    </row>
    <row r="1548" spans="1:4" x14ac:dyDescent="0.25">
      <c r="A1548" s="4" t="s">
        <v>1547</v>
      </c>
      <c r="B1548" s="4">
        <f t="shared" si="24"/>
        <v>18.400000000000006</v>
      </c>
      <c r="C1548" s="4">
        <v>81.599999999999994</v>
      </c>
      <c r="D1548" s="4">
        <v>12.5</v>
      </c>
    </row>
    <row r="1549" spans="1:4" x14ac:dyDescent="0.25">
      <c r="A1549" s="4" t="s">
        <v>1548</v>
      </c>
      <c r="B1549" s="4">
        <f t="shared" si="24"/>
        <v>17.700000000000003</v>
      </c>
      <c r="C1549" s="4">
        <v>82.3</v>
      </c>
      <c r="D1549" s="4">
        <v>12.8</v>
      </c>
    </row>
    <row r="1550" spans="1:4" x14ac:dyDescent="0.25">
      <c r="A1550" s="4" t="s">
        <v>1549</v>
      </c>
      <c r="B1550" s="4">
        <f t="shared" si="24"/>
        <v>11.900000000000006</v>
      </c>
      <c r="C1550" s="4">
        <v>88.1</v>
      </c>
      <c r="D1550" s="4">
        <v>26.9</v>
      </c>
    </row>
    <row r="1551" spans="1:4" x14ac:dyDescent="0.25">
      <c r="A1551" s="4" t="s">
        <v>1550</v>
      </c>
      <c r="B1551" s="4">
        <f t="shared" si="24"/>
        <v>17.700000000000003</v>
      </c>
      <c r="C1551" s="4">
        <v>82.3</v>
      </c>
      <c r="D1551" s="4">
        <v>12.6</v>
      </c>
    </row>
    <row r="1552" spans="1:4" x14ac:dyDescent="0.25">
      <c r="A1552" s="4" t="s">
        <v>1551</v>
      </c>
      <c r="B1552" s="4">
        <f t="shared" si="24"/>
        <v>14.799999999999997</v>
      </c>
      <c r="C1552" s="4">
        <v>85.2</v>
      </c>
      <c r="D1552" s="4">
        <v>9.1</v>
      </c>
    </row>
    <row r="1553" spans="1:4" x14ac:dyDescent="0.25">
      <c r="A1553" s="4" t="s">
        <v>1552</v>
      </c>
      <c r="B1553" s="4">
        <f t="shared" si="24"/>
        <v>17.400000000000006</v>
      </c>
      <c r="C1553" s="4">
        <v>82.6</v>
      </c>
      <c r="D1553" s="4">
        <v>15</v>
      </c>
    </row>
    <row r="1554" spans="1:4" x14ac:dyDescent="0.25">
      <c r="A1554" s="4" t="s">
        <v>1553</v>
      </c>
      <c r="B1554" s="4">
        <f t="shared" si="24"/>
        <v>21.099999999999994</v>
      </c>
      <c r="C1554" s="4">
        <v>78.900000000000006</v>
      </c>
      <c r="D1554" s="4">
        <v>7.1</v>
      </c>
    </row>
    <row r="1555" spans="1:4" x14ac:dyDescent="0.25">
      <c r="A1555" s="4" t="s">
        <v>1554</v>
      </c>
      <c r="B1555" s="4">
        <f t="shared" si="24"/>
        <v>11.200000000000003</v>
      </c>
      <c r="C1555" s="4">
        <v>88.8</v>
      </c>
      <c r="D1555" s="4">
        <v>16</v>
      </c>
    </row>
    <row r="1556" spans="1:4" x14ac:dyDescent="0.25">
      <c r="A1556" s="4" t="s">
        <v>1555</v>
      </c>
      <c r="B1556" s="4">
        <f t="shared" si="24"/>
        <v>13</v>
      </c>
      <c r="C1556" s="4">
        <v>87</v>
      </c>
      <c r="D1556" s="4">
        <v>19.5</v>
      </c>
    </row>
    <row r="1557" spans="1:4" x14ac:dyDescent="0.25">
      <c r="A1557" s="4" t="s">
        <v>1556</v>
      </c>
      <c r="B1557" s="4">
        <f t="shared" si="24"/>
        <v>19.299999999999997</v>
      </c>
      <c r="C1557" s="4">
        <v>80.7</v>
      </c>
      <c r="D1557" s="4">
        <v>12.8</v>
      </c>
    </row>
    <row r="1558" spans="1:4" x14ac:dyDescent="0.25">
      <c r="A1558" s="4" t="s">
        <v>1557</v>
      </c>
      <c r="B1558" s="4">
        <f t="shared" si="24"/>
        <v>24.200000000000003</v>
      </c>
      <c r="C1558" s="4">
        <v>75.8</v>
      </c>
      <c r="D1558" s="4">
        <v>11.8</v>
      </c>
    </row>
    <row r="1559" spans="1:4" x14ac:dyDescent="0.25">
      <c r="A1559" s="4" t="s">
        <v>1558</v>
      </c>
      <c r="B1559" s="4">
        <f t="shared" si="24"/>
        <v>13.200000000000003</v>
      </c>
      <c r="C1559" s="4">
        <v>86.8</v>
      </c>
      <c r="D1559" s="4">
        <v>26.9</v>
      </c>
    </row>
    <row r="1560" spans="1:4" x14ac:dyDescent="0.25">
      <c r="A1560" s="4" t="s">
        <v>1559</v>
      </c>
      <c r="B1560" s="4">
        <f t="shared" si="24"/>
        <v>18.599999999999994</v>
      </c>
      <c r="C1560" s="4">
        <v>81.400000000000006</v>
      </c>
      <c r="D1560" s="4">
        <v>18</v>
      </c>
    </row>
    <row r="1561" spans="1:4" x14ac:dyDescent="0.25">
      <c r="A1561" s="4" t="s">
        <v>1560</v>
      </c>
      <c r="B1561" s="4">
        <f t="shared" si="24"/>
        <v>15.400000000000006</v>
      </c>
      <c r="C1561" s="4">
        <v>84.6</v>
      </c>
      <c r="D1561" s="4">
        <v>16.2</v>
      </c>
    </row>
    <row r="1562" spans="1:4" x14ac:dyDescent="0.25">
      <c r="A1562" s="4" t="s">
        <v>1561</v>
      </c>
      <c r="B1562" s="4">
        <f t="shared" si="24"/>
        <v>10.700000000000003</v>
      </c>
      <c r="C1562" s="4">
        <v>89.3</v>
      </c>
      <c r="D1562" s="4">
        <v>24.1</v>
      </c>
    </row>
    <row r="1563" spans="1:4" x14ac:dyDescent="0.25">
      <c r="A1563" s="4" t="s">
        <v>1562</v>
      </c>
      <c r="B1563" s="4">
        <f t="shared" si="24"/>
        <v>14.200000000000003</v>
      </c>
      <c r="C1563" s="4">
        <v>85.8</v>
      </c>
      <c r="D1563" s="4">
        <v>14.7</v>
      </c>
    </row>
    <row r="1564" spans="1:4" x14ac:dyDescent="0.25">
      <c r="A1564" s="4" t="s">
        <v>1563</v>
      </c>
      <c r="B1564" s="4">
        <f t="shared" si="24"/>
        <v>19.700000000000003</v>
      </c>
      <c r="C1564" s="4">
        <v>80.3</v>
      </c>
      <c r="D1564" s="4">
        <v>12.1</v>
      </c>
    </row>
    <row r="1565" spans="1:4" x14ac:dyDescent="0.25">
      <c r="A1565" s="4" t="s">
        <v>1564</v>
      </c>
      <c r="B1565" s="4">
        <f t="shared" si="24"/>
        <v>16.099999999999994</v>
      </c>
      <c r="C1565" s="4">
        <v>83.9</v>
      </c>
      <c r="D1565" s="4">
        <v>15.2</v>
      </c>
    </row>
    <row r="1566" spans="1:4" x14ac:dyDescent="0.25">
      <c r="A1566" s="4" t="s">
        <v>1565</v>
      </c>
      <c r="B1566" s="4">
        <f t="shared" si="24"/>
        <v>19.700000000000003</v>
      </c>
      <c r="C1566" s="4">
        <v>80.3</v>
      </c>
      <c r="D1566" s="4">
        <v>13.8</v>
      </c>
    </row>
    <row r="1567" spans="1:4" x14ac:dyDescent="0.25">
      <c r="A1567" s="4" t="s">
        <v>1566</v>
      </c>
      <c r="B1567" s="4">
        <f t="shared" si="24"/>
        <v>14.799999999999997</v>
      </c>
      <c r="C1567" s="4">
        <v>85.2</v>
      </c>
      <c r="D1567" s="4">
        <v>14.8</v>
      </c>
    </row>
    <row r="1568" spans="1:4" x14ac:dyDescent="0.25">
      <c r="A1568" s="4" t="s">
        <v>1567</v>
      </c>
      <c r="B1568" s="4">
        <f t="shared" si="24"/>
        <v>17.599999999999994</v>
      </c>
      <c r="C1568" s="4">
        <v>82.4</v>
      </c>
      <c r="D1568" s="4">
        <v>10.1</v>
      </c>
    </row>
    <row r="1569" spans="1:4" x14ac:dyDescent="0.25">
      <c r="A1569" s="4" t="s">
        <v>1568</v>
      </c>
      <c r="B1569" s="4">
        <f t="shared" si="24"/>
        <v>13.799999999999997</v>
      </c>
      <c r="C1569" s="4">
        <v>86.2</v>
      </c>
      <c r="D1569" s="4">
        <v>14.1</v>
      </c>
    </row>
    <row r="1570" spans="1:4" x14ac:dyDescent="0.25">
      <c r="A1570" s="4" t="s">
        <v>1569</v>
      </c>
      <c r="B1570" s="4">
        <f t="shared" si="24"/>
        <v>14.299999999999997</v>
      </c>
      <c r="C1570" s="4">
        <v>85.7</v>
      </c>
      <c r="D1570" s="4">
        <v>20.5</v>
      </c>
    </row>
    <row r="1571" spans="1:4" x14ac:dyDescent="0.25">
      <c r="A1571" s="4" t="s">
        <v>1570</v>
      </c>
      <c r="B1571" s="4">
        <f t="shared" si="24"/>
        <v>24.599999999999994</v>
      </c>
      <c r="C1571" s="4">
        <v>75.400000000000006</v>
      </c>
      <c r="D1571" s="4">
        <v>8</v>
      </c>
    </row>
    <row r="1572" spans="1:4" x14ac:dyDescent="0.25">
      <c r="A1572" s="4" t="s">
        <v>1571</v>
      </c>
      <c r="B1572" s="4">
        <f t="shared" si="24"/>
        <v>18.599999999999994</v>
      </c>
      <c r="C1572" s="4">
        <v>81.400000000000006</v>
      </c>
      <c r="D1572" s="4">
        <v>14.1</v>
      </c>
    </row>
    <row r="1573" spans="1:4" x14ac:dyDescent="0.25">
      <c r="A1573" s="4" t="s">
        <v>1572</v>
      </c>
      <c r="B1573" s="4">
        <f t="shared" si="24"/>
        <v>25.200000000000003</v>
      </c>
      <c r="C1573" s="4">
        <v>74.8</v>
      </c>
      <c r="D1573" s="4">
        <v>10.5</v>
      </c>
    </row>
    <row r="1574" spans="1:4" x14ac:dyDescent="0.25">
      <c r="A1574" s="4" t="s">
        <v>1573</v>
      </c>
      <c r="B1574" s="4">
        <f t="shared" si="24"/>
        <v>19.799999999999997</v>
      </c>
      <c r="C1574" s="4">
        <v>80.2</v>
      </c>
      <c r="D1574" s="4">
        <v>14.3</v>
      </c>
    </row>
    <row r="1575" spans="1:4" x14ac:dyDescent="0.25">
      <c r="A1575" s="4" t="s">
        <v>1574</v>
      </c>
      <c r="B1575" s="4">
        <f t="shared" si="24"/>
        <v>17.200000000000003</v>
      </c>
      <c r="C1575" s="4">
        <v>82.8</v>
      </c>
      <c r="D1575" s="4">
        <v>17.399999999999999</v>
      </c>
    </row>
    <row r="1576" spans="1:4" x14ac:dyDescent="0.25">
      <c r="A1576" s="4" t="s">
        <v>1575</v>
      </c>
      <c r="B1576" s="4">
        <f t="shared" si="24"/>
        <v>12.5</v>
      </c>
      <c r="C1576" s="4">
        <v>87.5</v>
      </c>
      <c r="D1576" s="4">
        <v>14.4</v>
      </c>
    </row>
    <row r="1577" spans="1:4" x14ac:dyDescent="0.25">
      <c r="A1577" s="4" t="s">
        <v>1576</v>
      </c>
      <c r="B1577" s="4">
        <f t="shared" si="24"/>
        <v>17.700000000000003</v>
      </c>
      <c r="C1577" s="4">
        <v>82.3</v>
      </c>
      <c r="D1577" s="4">
        <v>11.3</v>
      </c>
    </row>
    <row r="1578" spans="1:4" x14ac:dyDescent="0.25">
      <c r="A1578" s="4" t="s">
        <v>1577</v>
      </c>
      <c r="B1578" s="4">
        <f t="shared" si="24"/>
        <v>35.099999999999994</v>
      </c>
      <c r="C1578" s="4">
        <v>64.900000000000006</v>
      </c>
      <c r="D1578" s="4">
        <v>10.6</v>
      </c>
    </row>
    <row r="1579" spans="1:4" x14ac:dyDescent="0.25">
      <c r="A1579" s="4" t="s">
        <v>1578</v>
      </c>
      <c r="B1579" s="4">
        <f t="shared" si="24"/>
        <v>20.700000000000003</v>
      </c>
      <c r="C1579" s="4">
        <v>79.3</v>
      </c>
      <c r="D1579" s="4">
        <v>15</v>
      </c>
    </row>
    <row r="1580" spans="1:4" x14ac:dyDescent="0.25">
      <c r="A1580" s="4" t="s">
        <v>1579</v>
      </c>
      <c r="B1580" s="4">
        <f t="shared" si="24"/>
        <v>16.299999999999997</v>
      </c>
      <c r="C1580" s="4">
        <v>83.7</v>
      </c>
      <c r="D1580" s="4">
        <v>11.4</v>
      </c>
    </row>
    <row r="1581" spans="1:4" x14ac:dyDescent="0.25">
      <c r="A1581" s="4" t="s">
        <v>1580</v>
      </c>
      <c r="B1581" s="4">
        <f t="shared" si="24"/>
        <v>20.900000000000006</v>
      </c>
      <c r="C1581" s="4">
        <v>79.099999999999994</v>
      </c>
      <c r="D1581" s="4">
        <v>12</v>
      </c>
    </row>
    <row r="1582" spans="1:4" x14ac:dyDescent="0.25">
      <c r="A1582" s="4" t="s">
        <v>1581</v>
      </c>
      <c r="B1582" s="4">
        <f t="shared" si="24"/>
        <v>22</v>
      </c>
      <c r="C1582" s="4">
        <v>78</v>
      </c>
      <c r="D1582" s="4">
        <v>11.7</v>
      </c>
    </row>
    <row r="1583" spans="1:4" x14ac:dyDescent="0.25">
      <c r="A1583" s="4" t="s">
        <v>1582</v>
      </c>
      <c r="B1583" s="4">
        <f t="shared" si="24"/>
        <v>27.299999999999997</v>
      </c>
      <c r="C1583" s="4">
        <v>72.7</v>
      </c>
      <c r="D1583" s="4">
        <v>11.4</v>
      </c>
    </row>
    <row r="1584" spans="1:4" x14ac:dyDescent="0.25">
      <c r="A1584" s="4" t="s">
        <v>1583</v>
      </c>
      <c r="B1584" s="4">
        <f t="shared" si="24"/>
        <v>14.299999999999997</v>
      </c>
      <c r="C1584" s="4">
        <v>85.7</v>
      </c>
      <c r="D1584" s="4">
        <v>18.399999999999999</v>
      </c>
    </row>
    <row r="1585" spans="1:4" x14ac:dyDescent="0.25">
      <c r="A1585" s="4" t="s">
        <v>1584</v>
      </c>
      <c r="B1585" s="4">
        <f t="shared" si="24"/>
        <v>12.5</v>
      </c>
      <c r="C1585" s="4">
        <v>87.5</v>
      </c>
      <c r="D1585" s="4">
        <v>23.8</v>
      </c>
    </row>
    <row r="1586" spans="1:4" x14ac:dyDescent="0.25">
      <c r="A1586" s="4" t="s">
        <v>1585</v>
      </c>
      <c r="B1586" s="4">
        <f t="shared" si="24"/>
        <v>23.299999999999997</v>
      </c>
      <c r="C1586" s="4">
        <v>76.7</v>
      </c>
      <c r="D1586" s="4">
        <v>10</v>
      </c>
    </row>
    <row r="1587" spans="1:4" x14ac:dyDescent="0.25">
      <c r="A1587" s="4" t="s">
        <v>1586</v>
      </c>
      <c r="B1587" s="4">
        <f t="shared" si="24"/>
        <v>15.799999999999997</v>
      </c>
      <c r="C1587" s="4">
        <v>84.2</v>
      </c>
      <c r="D1587" s="4">
        <v>11.7</v>
      </c>
    </row>
    <row r="1588" spans="1:4" x14ac:dyDescent="0.25">
      <c r="A1588" s="4" t="s">
        <v>1587</v>
      </c>
      <c r="B1588" s="4">
        <f t="shared" si="24"/>
        <v>22.400000000000006</v>
      </c>
      <c r="C1588" s="4">
        <v>77.599999999999994</v>
      </c>
      <c r="D1588" s="4">
        <v>9.4</v>
      </c>
    </row>
    <row r="1589" spans="1:4" x14ac:dyDescent="0.25">
      <c r="A1589" s="4" t="s">
        <v>1588</v>
      </c>
      <c r="B1589" s="4">
        <f t="shared" si="24"/>
        <v>31.700000000000003</v>
      </c>
      <c r="C1589" s="4">
        <v>68.3</v>
      </c>
      <c r="D1589" s="4">
        <v>10.7</v>
      </c>
    </row>
    <row r="1590" spans="1:4" x14ac:dyDescent="0.25">
      <c r="A1590" s="4" t="s">
        <v>1589</v>
      </c>
      <c r="B1590" s="4">
        <f t="shared" si="24"/>
        <v>22.5</v>
      </c>
      <c r="C1590" s="4">
        <v>77.5</v>
      </c>
      <c r="D1590" s="4">
        <v>10.9</v>
      </c>
    </row>
    <row r="1591" spans="1:4" x14ac:dyDescent="0.25">
      <c r="A1591" s="4" t="s">
        <v>1590</v>
      </c>
      <c r="B1591" s="4">
        <f t="shared" si="24"/>
        <v>19.700000000000003</v>
      </c>
      <c r="C1591" s="4">
        <v>80.3</v>
      </c>
      <c r="D1591" s="4">
        <v>15.5</v>
      </c>
    </row>
    <row r="1592" spans="1:4" x14ac:dyDescent="0.25">
      <c r="A1592" s="4" t="s">
        <v>1591</v>
      </c>
      <c r="B1592" s="4">
        <f t="shared" si="24"/>
        <v>15.5</v>
      </c>
      <c r="C1592" s="4">
        <v>84.5</v>
      </c>
      <c r="D1592" s="4">
        <v>24.6</v>
      </c>
    </row>
    <row r="1593" spans="1:4" x14ac:dyDescent="0.25">
      <c r="A1593" s="4" t="s">
        <v>1592</v>
      </c>
      <c r="B1593" s="4">
        <f t="shared" si="24"/>
        <v>22.099999999999994</v>
      </c>
      <c r="C1593" s="4">
        <v>77.900000000000006</v>
      </c>
      <c r="D1593" s="4">
        <v>12.3</v>
      </c>
    </row>
    <row r="1594" spans="1:4" x14ac:dyDescent="0.25">
      <c r="A1594" s="4" t="s">
        <v>1593</v>
      </c>
      <c r="B1594" s="4">
        <f t="shared" si="24"/>
        <v>6.2000000000000028</v>
      </c>
      <c r="C1594" s="4">
        <v>93.8</v>
      </c>
      <c r="D1594" s="4">
        <v>36.299999999999997</v>
      </c>
    </row>
    <row r="1595" spans="1:4" x14ac:dyDescent="0.25">
      <c r="A1595" s="4" t="s">
        <v>1594</v>
      </c>
      <c r="B1595" s="4">
        <f t="shared" si="24"/>
        <v>20.299999999999997</v>
      </c>
      <c r="C1595" s="4">
        <v>79.7</v>
      </c>
      <c r="D1595" s="4">
        <v>16.600000000000001</v>
      </c>
    </row>
    <row r="1596" spans="1:4" x14ac:dyDescent="0.25">
      <c r="A1596" s="4" t="s">
        <v>1595</v>
      </c>
      <c r="B1596" s="4">
        <f t="shared" si="24"/>
        <v>14</v>
      </c>
      <c r="C1596" s="4">
        <v>86</v>
      </c>
      <c r="D1596" s="4">
        <v>17.100000000000001</v>
      </c>
    </row>
    <row r="1597" spans="1:4" x14ac:dyDescent="0.25">
      <c r="A1597" s="4" t="s">
        <v>1596</v>
      </c>
      <c r="B1597" s="4">
        <f t="shared" si="24"/>
        <v>15.200000000000003</v>
      </c>
      <c r="C1597" s="4">
        <v>84.8</v>
      </c>
      <c r="D1597" s="4">
        <v>17.8</v>
      </c>
    </row>
    <row r="1598" spans="1:4" x14ac:dyDescent="0.25">
      <c r="A1598" s="4" t="s">
        <v>1597</v>
      </c>
      <c r="B1598" s="4">
        <f t="shared" si="24"/>
        <v>18.799999999999997</v>
      </c>
      <c r="C1598" s="4">
        <v>81.2</v>
      </c>
      <c r="D1598" s="4">
        <v>13</v>
      </c>
    </row>
    <row r="1599" spans="1:4" x14ac:dyDescent="0.25">
      <c r="A1599" s="4" t="s">
        <v>1598</v>
      </c>
      <c r="B1599" s="4">
        <f t="shared" si="24"/>
        <v>19.400000000000006</v>
      </c>
      <c r="C1599" s="4">
        <v>80.599999999999994</v>
      </c>
      <c r="D1599" s="4">
        <v>12.3</v>
      </c>
    </row>
    <row r="1600" spans="1:4" x14ac:dyDescent="0.25">
      <c r="A1600" s="4" t="s">
        <v>1599</v>
      </c>
      <c r="B1600" s="4">
        <f t="shared" si="24"/>
        <v>14.099999999999994</v>
      </c>
      <c r="C1600" s="4">
        <v>85.9</v>
      </c>
      <c r="D1600" s="4">
        <v>12.5</v>
      </c>
    </row>
    <row r="1601" spans="1:4" x14ac:dyDescent="0.25">
      <c r="A1601" s="4" t="s">
        <v>1600</v>
      </c>
      <c r="B1601" s="4">
        <f t="shared" si="24"/>
        <v>27.200000000000003</v>
      </c>
      <c r="C1601" s="4">
        <v>72.8</v>
      </c>
      <c r="D1601" s="4">
        <v>7.3</v>
      </c>
    </row>
    <row r="1602" spans="1:4" x14ac:dyDescent="0.25">
      <c r="A1602" s="4" t="s">
        <v>1601</v>
      </c>
      <c r="B1602" s="4">
        <f t="shared" si="24"/>
        <v>28.099999999999994</v>
      </c>
      <c r="C1602" s="4">
        <v>71.900000000000006</v>
      </c>
      <c r="D1602" s="4">
        <v>11.7</v>
      </c>
    </row>
    <row r="1603" spans="1:4" x14ac:dyDescent="0.25">
      <c r="A1603" s="4" t="s">
        <v>1602</v>
      </c>
      <c r="B1603" s="4">
        <f t="shared" ref="B1603:B1666" si="25" xml:space="preserve"> 100-C1603</f>
        <v>8.2000000000000028</v>
      </c>
      <c r="C1603" s="4">
        <v>91.8</v>
      </c>
      <c r="D1603" s="4">
        <v>32.6</v>
      </c>
    </row>
    <row r="1604" spans="1:4" x14ac:dyDescent="0.25">
      <c r="A1604" s="4" t="s">
        <v>1603</v>
      </c>
      <c r="B1604" s="4">
        <f t="shared" si="25"/>
        <v>19.099999999999994</v>
      </c>
      <c r="C1604" s="4">
        <v>80.900000000000006</v>
      </c>
      <c r="D1604" s="4">
        <v>10.7</v>
      </c>
    </row>
    <row r="1605" spans="1:4" x14ac:dyDescent="0.25">
      <c r="A1605" s="4" t="s">
        <v>1604</v>
      </c>
      <c r="B1605" s="4">
        <f t="shared" si="25"/>
        <v>16.700000000000003</v>
      </c>
      <c r="C1605" s="4">
        <v>83.3</v>
      </c>
      <c r="D1605" s="4">
        <v>12.2</v>
      </c>
    </row>
    <row r="1606" spans="1:4" x14ac:dyDescent="0.25">
      <c r="A1606" s="4" t="s">
        <v>1605</v>
      </c>
      <c r="B1606" s="4">
        <f t="shared" si="25"/>
        <v>21.900000000000006</v>
      </c>
      <c r="C1606" s="4">
        <v>78.099999999999994</v>
      </c>
      <c r="D1606" s="4">
        <v>13.5</v>
      </c>
    </row>
    <row r="1607" spans="1:4" x14ac:dyDescent="0.25">
      <c r="A1607" s="4" t="s">
        <v>1606</v>
      </c>
      <c r="B1607" s="4">
        <f t="shared" si="25"/>
        <v>9.5999999999999943</v>
      </c>
      <c r="C1607" s="4">
        <v>90.4</v>
      </c>
      <c r="D1607" s="4">
        <v>38.5</v>
      </c>
    </row>
    <row r="1608" spans="1:4" x14ac:dyDescent="0.25">
      <c r="A1608" s="4" t="s">
        <v>1607</v>
      </c>
      <c r="B1608" s="4">
        <f t="shared" si="25"/>
        <v>20.400000000000006</v>
      </c>
      <c r="C1608" s="4">
        <v>79.599999999999994</v>
      </c>
      <c r="D1608" s="4">
        <v>17.8</v>
      </c>
    </row>
    <row r="1609" spans="1:4" x14ac:dyDescent="0.25">
      <c r="A1609" s="4" t="s">
        <v>1608</v>
      </c>
      <c r="B1609" s="4">
        <f t="shared" si="25"/>
        <v>12.5</v>
      </c>
      <c r="C1609" s="4">
        <v>87.5</v>
      </c>
      <c r="D1609" s="4">
        <v>11.3</v>
      </c>
    </row>
    <row r="1610" spans="1:4" x14ac:dyDescent="0.25">
      <c r="A1610" s="4" t="s">
        <v>1609</v>
      </c>
      <c r="B1610" s="4">
        <f t="shared" si="25"/>
        <v>20.400000000000006</v>
      </c>
      <c r="C1610" s="4">
        <v>79.599999999999994</v>
      </c>
      <c r="D1610" s="4">
        <v>14.9</v>
      </c>
    </row>
    <row r="1611" spans="1:4" x14ac:dyDescent="0.25">
      <c r="A1611" s="4" t="s">
        <v>1610</v>
      </c>
      <c r="B1611" s="4">
        <f t="shared" si="25"/>
        <v>25.200000000000003</v>
      </c>
      <c r="C1611" s="4">
        <v>74.8</v>
      </c>
      <c r="D1611" s="4">
        <v>12.8</v>
      </c>
    </row>
    <row r="1612" spans="1:4" x14ac:dyDescent="0.25">
      <c r="A1612" s="4" t="s">
        <v>1611</v>
      </c>
      <c r="B1612" s="4">
        <f t="shared" si="25"/>
        <v>24.900000000000006</v>
      </c>
      <c r="C1612" s="4">
        <v>75.099999999999994</v>
      </c>
      <c r="D1612" s="4">
        <v>13.2</v>
      </c>
    </row>
    <row r="1613" spans="1:4" x14ac:dyDescent="0.25">
      <c r="A1613" s="4" t="s">
        <v>1612</v>
      </c>
      <c r="B1613" s="4">
        <f t="shared" si="25"/>
        <v>13.099999999999994</v>
      </c>
      <c r="C1613" s="4">
        <v>86.9</v>
      </c>
      <c r="D1613" s="4">
        <v>12.1</v>
      </c>
    </row>
    <row r="1614" spans="1:4" x14ac:dyDescent="0.25">
      <c r="A1614" s="4" t="s">
        <v>1613</v>
      </c>
      <c r="B1614" s="4">
        <f t="shared" si="25"/>
        <v>26.099999999999994</v>
      </c>
      <c r="C1614" s="4">
        <v>73.900000000000006</v>
      </c>
      <c r="D1614" s="4">
        <v>11.1</v>
      </c>
    </row>
    <row r="1615" spans="1:4" x14ac:dyDescent="0.25">
      <c r="A1615" s="4" t="s">
        <v>1614</v>
      </c>
      <c r="B1615" s="4">
        <f t="shared" si="25"/>
        <v>15.400000000000006</v>
      </c>
      <c r="C1615" s="4">
        <v>84.6</v>
      </c>
      <c r="D1615" s="4">
        <v>16.2</v>
      </c>
    </row>
    <row r="1616" spans="1:4" x14ac:dyDescent="0.25">
      <c r="A1616" s="4" t="s">
        <v>1615</v>
      </c>
      <c r="B1616" s="4">
        <f t="shared" si="25"/>
        <v>19.799999999999997</v>
      </c>
      <c r="C1616" s="4">
        <v>80.2</v>
      </c>
      <c r="D1616" s="4">
        <v>11.4</v>
      </c>
    </row>
    <row r="1617" spans="1:4" x14ac:dyDescent="0.25">
      <c r="A1617" s="4" t="s">
        <v>1616</v>
      </c>
      <c r="B1617" s="4">
        <f t="shared" si="25"/>
        <v>13.799999999999997</v>
      </c>
      <c r="C1617" s="4">
        <v>86.2</v>
      </c>
      <c r="D1617" s="4">
        <v>20.399999999999999</v>
      </c>
    </row>
    <row r="1618" spans="1:4" x14ac:dyDescent="0.25">
      <c r="A1618" s="4" t="s">
        <v>1617</v>
      </c>
      <c r="B1618" s="4">
        <f t="shared" si="25"/>
        <v>20.799999999999997</v>
      </c>
      <c r="C1618" s="4">
        <v>79.2</v>
      </c>
      <c r="D1618" s="4">
        <v>11.1</v>
      </c>
    </row>
    <row r="1619" spans="1:4" x14ac:dyDescent="0.25">
      <c r="A1619" s="4" t="s">
        <v>1618</v>
      </c>
      <c r="B1619" s="4">
        <f t="shared" si="25"/>
        <v>16.200000000000003</v>
      </c>
      <c r="C1619" s="4">
        <v>83.8</v>
      </c>
      <c r="D1619" s="4">
        <v>14.4</v>
      </c>
    </row>
    <row r="1620" spans="1:4" x14ac:dyDescent="0.25">
      <c r="A1620" s="4" t="s">
        <v>1619</v>
      </c>
      <c r="B1620" s="4">
        <f t="shared" si="25"/>
        <v>18</v>
      </c>
      <c r="C1620" s="4">
        <v>82</v>
      </c>
      <c r="D1620" s="4">
        <v>15.5</v>
      </c>
    </row>
    <row r="1621" spans="1:4" x14ac:dyDescent="0.25">
      <c r="A1621" s="4" t="s">
        <v>1620</v>
      </c>
      <c r="B1621" s="4">
        <f t="shared" si="25"/>
        <v>29.599999999999994</v>
      </c>
      <c r="C1621" s="4">
        <v>70.400000000000006</v>
      </c>
      <c r="D1621" s="4">
        <v>6.9</v>
      </c>
    </row>
    <row r="1622" spans="1:4" x14ac:dyDescent="0.25">
      <c r="A1622" s="4" t="s">
        <v>1621</v>
      </c>
      <c r="B1622" s="4">
        <f t="shared" si="25"/>
        <v>31.099999999999994</v>
      </c>
      <c r="C1622" s="4">
        <v>68.900000000000006</v>
      </c>
      <c r="D1622" s="4">
        <v>8.1</v>
      </c>
    </row>
    <row r="1623" spans="1:4" x14ac:dyDescent="0.25">
      <c r="A1623" s="4" t="s">
        <v>1622</v>
      </c>
      <c r="B1623" s="4">
        <f t="shared" si="25"/>
        <v>19.400000000000006</v>
      </c>
      <c r="C1623" s="4">
        <v>80.599999999999994</v>
      </c>
      <c r="D1623" s="4">
        <v>14.6</v>
      </c>
    </row>
    <row r="1624" spans="1:4" x14ac:dyDescent="0.25">
      <c r="A1624" s="4" t="s">
        <v>1623</v>
      </c>
      <c r="B1624" s="4">
        <f t="shared" si="25"/>
        <v>15.200000000000003</v>
      </c>
      <c r="C1624" s="4">
        <v>84.8</v>
      </c>
      <c r="D1624" s="4">
        <v>13.2</v>
      </c>
    </row>
    <row r="1625" spans="1:4" x14ac:dyDescent="0.25">
      <c r="A1625" s="4" t="s">
        <v>1624</v>
      </c>
      <c r="B1625" s="4">
        <f t="shared" si="25"/>
        <v>24.200000000000003</v>
      </c>
      <c r="C1625" s="4">
        <v>75.8</v>
      </c>
      <c r="D1625" s="4">
        <v>10.8</v>
      </c>
    </row>
    <row r="1626" spans="1:4" x14ac:dyDescent="0.25">
      <c r="A1626" s="4" t="s">
        <v>1625</v>
      </c>
      <c r="B1626" s="4">
        <f t="shared" si="25"/>
        <v>20.5</v>
      </c>
      <c r="C1626" s="4">
        <v>79.5</v>
      </c>
      <c r="D1626" s="4">
        <v>25.5</v>
      </c>
    </row>
    <row r="1627" spans="1:4" x14ac:dyDescent="0.25">
      <c r="A1627" s="4" t="s">
        <v>1626</v>
      </c>
      <c r="B1627" s="4">
        <f t="shared" si="25"/>
        <v>9.5999999999999943</v>
      </c>
      <c r="C1627" s="4">
        <v>90.4</v>
      </c>
      <c r="D1627" s="4">
        <v>27</v>
      </c>
    </row>
    <row r="1628" spans="1:4" x14ac:dyDescent="0.25">
      <c r="A1628" s="4" t="s">
        <v>1627</v>
      </c>
      <c r="B1628" s="4">
        <f t="shared" si="25"/>
        <v>9.2999999999999972</v>
      </c>
      <c r="C1628" s="4">
        <v>90.7</v>
      </c>
      <c r="D1628" s="4">
        <v>30.3</v>
      </c>
    </row>
    <row r="1629" spans="1:4" x14ac:dyDescent="0.25">
      <c r="A1629" s="4" t="s">
        <v>1628</v>
      </c>
      <c r="B1629" s="4">
        <f t="shared" si="25"/>
        <v>17.599999999999994</v>
      </c>
      <c r="C1629" s="4">
        <v>82.4</v>
      </c>
      <c r="D1629" s="4">
        <v>11</v>
      </c>
    </row>
    <row r="1630" spans="1:4" x14ac:dyDescent="0.25">
      <c r="A1630" s="4" t="s">
        <v>1629</v>
      </c>
      <c r="B1630" s="4">
        <f t="shared" si="25"/>
        <v>14.599999999999994</v>
      </c>
      <c r="C1630" s="4">
        <v>85.4</v>
      </c>
      <c r="D1630" s="4">
        <v>17.7</v>
      </c>
    </row>
    <row r="1631" spans="1:4" x14ac:dyDescent="0.25">
      <c r="A1631" s="4" t="s">
        <v>1630</v>
      </c>
      <c r="B1631" s="4">
        <f t="shared" si="25"/>
        <v>9.9000000000000057</v>
      </c>
      <c r="C1631" s="4">
        <v>90.1</v>
      </c>
      <c r="D1631" s="4">
        <v>14</v>
      </c>
    </row>
    <row r="1632" spans="1:4" x14ac:dyDescent="0.25">
      <c r="A1632" s="4" t="s">
        <v>1631</v>
      </c>
      <c r="B1632" s="4">
        <f t="shared" si="25"/>
        <v>8.9000000000000057</v>
      </c>
      <c r="C1632" s="4">
        <v>91.1</v>
      </c>
      <c r="D1632" s="4">
        <v>28.2</v>
      </c>
    </row>
    <row r="1633" spans="1:4" x14ac:dyDescent="0.25">
      <c r="A1633" s="4" t="s">
        <v>1632</v>
      </c>
      <c r="B1633" s="4">
        <f t="shared" si="25"/>
        <v>8.5</v>
      </c>
      <c r="C1633" s="4">
        <v>91.5</v>
      </c>
      <c r="D1633" s="4">
        <v>13</v>
      </c>
    </row>
    <row r="1634" spans="1:4" x14ac:dyDescent="0.25">
      <c r="A1634" s="4" t="s">
        <v>1633</v>
      </c>
      <c r="B1634" s="4">
        <f t="shared" si="25"/>
        <v>9.0999999999999943</v>
      </c>
      <c r="C1634" s="4">
        <v>90.9</v>
      </c>
      <c r="D1634" s="4">
        <v>23.3</v>
      </c>
    </row>
    <row r="1635" spans="1:4" x14ac:dyDescent="0.25">
      <c r="A1635" s="4" t="s">
        <v>1634</v>
      </c>
      <c r="B1635" s="4">
        <f t="shared" si="25"/>
        <v>8.9000000000000057</v>
      </c>
      <c r="C1635" s="4">
        <v>91.1</v>
      </c>
      <c r="D1635" s="4">
        <v>21.8</v>
      </c>
    </row>
    <row r="1636" spans="1:4" x14ac:dyDescent="0.25">
      <c r="A1636" s="4" t="s">
        <v>1635</v>
      </c>
      <c r="B1636" s="4">
        <f t="shared" si="25"/>
        <v>8.5</v>
      </c>
      <c r="C1636" s="4">
        <v>91.5</v>
      </c>
      <c r="D1636" s="4">
        <v>20.5</v>
      </c>
    </row>
    <row r="1637" spans="1:4" x14ac:dyDescent="0.25">
      <c r="A1637" s="4" t="s">
        <v>1636</v>
      </c>
      <c r="B1637" s="4">
        <f t="shared" si="25"/>
        <v>5.2999999999999972</v>
      </c>
      <c r="C1637" s="4">
        <v>94.7</v>
      </c>
      <c r="D1637" s="4">
        <v>20.100000000000001</v>
      </c>
    </row>
    <row r="1638" spans="1:4" x14ac:dyDescent="0.25">
      <c r="A1638" s="4" t="s">
        <v>1637</v>
      </c>
      <c r="B1638" s="4">
        <f t="shared" si="25"/>
        <v>11</v>
      </c>
      <c r="C1638" s="4">
        <v>89</v>
      </c>
      <c r="D1638" s="4">
        <v>16.100000000000001</v>
      </c>
    </row>
    <row r="1639" spans="1:4" x14ac:dyDescent="0.25">
      <c r="A1639" s="4" t="s">
        <v>1638</v>
      </c>
      <c r="B1639" s="4">
        <f t="shared" si="25"/>
        <v>15.799999999999997</v>
      </c>
      <c r="C1639" s="4">
        <v>84.2</v>
      </c>
      <c r="D1639" s="4">
        <v>18.899999999999999</v>
      </c>
    </row>
    <row r="1640" spans="1:4" x14ac:dyDescent="0.25">
      <c r="A1640" s="4" t="s">
        <v>1639</v>
      </c>
      <c r="B1640" s="4">
        <f t="shared" si="25"/>
        <v>11.900000000000006</v>
      </c>
      <c r="C1640" s="4">
        <v>88.1</v>
      </c>
      <c r="D1640" s="4">
        <v>12.4</v>
      </c>
    </row>
    <row r="1641" spans="1:4" x14ac:dyDescent="0.25">
      <c r="A1641" s="4" t="s">
        <v>1640</v>
      </c>
      <c r="B1641" s="4">
        <f t="shared" si="25"/>
        <v>13.5</v>
      </c>
      <c r="C1641" s="4">
        <v>86.5</v>
      </c>
      <c r="D1641" s="4">
        <v>23.9</v>
      </c>
    </row>
    <row r="1642" spans="1:4" x14ac:dyDescent="0.25">
      <c r="A1642" s="4" t="s">
        <v>1641</v>
      </c>
      <c r="B1642" s="4">
        <f t="shared" si="25"/>
        <v>9</v>
      </c>
      <c r="C1642" s="4">
        <v>91</v>
      </c>
      <c r="D1642" s="4">
        <v>26.4</v>
      </c>
    </row>
    <row r="1643" spans="1:4" x14ac:dyDescent="0.25">
      <c r="A1643" s="4" t="s">
        <v>1642</v>
      </c>
      <c r="B1643" s="4">
        <f t="shared" si="25"/>
        <v>4.2999999999999972</v>
      </c>
      <c r="C1643" s="4">
        <v>95.7</v>
      </c>
      <c r="D1643" s="4">
        <v>44.5</v>
      </c>
    </row>
    <row r="1644" spans="1:4" x14ac:dyDescent="0.25">
      <c r="A1644" s="4" t="s">
        <v>1643</v>
      </c>
      <c r="B1644" s="4">
        <f t="shared" si="25"/>
        <v>9.0999999999999943</v>
      </c>
      <c r="C1644" s="4">
        <v>90.9</v>
      </c>
      <c r="D1644" s="4">
        <v>15.3</v>
      </c>
    </row>
    <row r="1645" spans="1:4" x14ac:dyDescent="0.25">
      <c r="A1645" s="4" t="s">
        <v>1644</v>
      </c>
      <c r="B1645" s="4">
        <f t="shared" si="25"/>
        <v>20.200000000000003</v>
      </c>
      <c r="C1645" s="4">
        <v>79.8</v>
      </c>
      <c r="D1645" s="4">
        <v>17.5</v>
      </c>
    </row>
    <row r="1646" spans="1:4" x14ac:dyDescent="0.25">
      <c r="A1646" s="4" t="s">
        <v>1645</v>
      </c>
      <c r="B1646" s="4">
        <f t="shared" si="25"/>
        <v>10.799999999999997</v>
      </c>
      <c r="C1646" s="4">
        <v>89.2</v>
      </c>
      <c r="D1646" s="4">
        <v>20.100000000000001</v>
      </c>
    </row>
    <row r="1647" spans="1:4" x14ac:dyDescent="0.25">
      <c r="A1647" s="4" t="s">
        <v>1646</v>
      </c>
      <c r="B1647" s="4">
        <f t="shared" si="25"/>
        <v>13.5</v>
      </c>
      <c r="C1647" s="4">
        <v>86.5</v>
      </c>
      <c r="D1647" s="4">
        <v>21.9</v>
      </c>
    </row>
    <row r="1648" spans="1:4" x14ac:dyDescent="0.25">
      <c r="A1648" s="4" t="s">
        <v>1647</v>
      </c>
      <c r="B1648" s="4">
        <f t="shared" si="25"/>
        <v>9.7000000000000028</v>
      </c>
      <c r="C1648" s="4">
        <v>90.3</v>
      </c>
      <c r="D1648" s="4">
        <v>20</v>
      </c>
    </row>
    <row r="1649" spans="1:4" x14ac:dyDescent="0.25">
      <c r="A1649" s="4" t="s">
        <v>1648</v>
      </c>
      <c r="B1649" s="4">
        <f t="shared" si="25"/>
        <v>9.0999999999999943</v>
      </c>
      <c r="C1649" s="4">
        <v>90.9</v>
      </c>
      <c r="D1649" s="4">
        <v>31.6</v>
      </c>
    </row>
    <row r="1650" spans="1:4" x14ac:dyDescent="0.25">
      <c r="A1650" s="4" t="s">
        <v>1649</v>
      </c>
      <c r="B1650" s="4">
        <f t="shared" si="25"/>
        <v>8.0999999999999943</v>
      </c>
      <c r="C1650" s="4">
        <v>91.9</v>
      </c>
      <c r="D1650" s="4">
        <v>30.8</v>
      </c>
    </row>
    <row r="1651" spans="1:4" x14ac:dyDescent="0.25">
      <c r="A1651" s="4" t="s">
        <v>1650</v>
      </c>
      <c r="B1651" s="4">
        <f t="shared" si="25"/>
        <v>11.799999999999997</v>
      </c>
      <c r="C1651" s="4">
        <v>88.2</v>
      </c>
      <c r="D1651" s="4">
        <v>22.4</v>
      </c>
    </row>
    <row r="1652" spans="1:4" x14ac:dyDescent="0.25">
      <c r="A1652" s="4" t="s">
        <v>1651</v>
      </c>
      <c r="B1652" s="4">
        <f t="shared" si="25"/>
        <v>6.2000000000000028</v>
      </c>
      <c r="C1652" s="4">
        <v>93.8</v>
      </c>
      <c r="D1652" s="4">
        <v>33.299999999999997</v>
      </c>
    </row>
    <row r="1653" spans="1:4" x14ac:dyDescent="0.25">
      <c r="A1653" s="4" t="s">
        <v>1652</v>
      </c>
      <c r="B1653" s="4">
        <f t="shared" si="25"/>
        <v>26.5</v>
      </c>
      <c r="C1653" s="4">
        <v>73.5</v>
      </c>
      <c r="D1653" s="4">
        <v>15.8</v>
      </c>
    </row>
    <row r="1654" spans="1:4" x14ac:dyDescent="0.25">
      <c r="A1654" s="4" t="s">
        <v>1653</v>
      </c>
      <c r="B1654" s="4">
        <f t="shared" si="25"/>
        <v>15.200000000000003</v>
      </c>
      <c r="C1654" s="4">
        <v>84.8</v>
      </c>
      <c r="D1654" s="4">
        <v>16.100000000000001</v>
      </c>
    </row>
    <row r="1655" spans="1:4" x14ac:dyDescent="0.25">
      <c r="A1655" s="4" t="s">
        <v>1654</v>
      </c>
      <c r="B1655" s="4">
        <f t="shared" si="25"/>
        <v>8.4000000000000057</v>
      </c>
      <c r="C1655" s="4">
        <v>91.6</v>
      </c>
      <c r="D1655" s="4">
        <v>19.399999999999999</v>
      </c>
    </row>
    <row r="1656" spans="1:4" x14ac:dyDescent="0.25">
      <c r="A1656" s="4" t="s">
        <v>1655</v>
      </c>
      <c r="B1656" s="4">
        <f t="shared" si="25"/>
        <v>6.7000000000000028</v>
      </c>
      <c r="C1656" s="4">
        <v>93.3</v>
      </c>
      <c r="D1656" s="4">
        <v>27.5</v>
      </c>
    </row>
    <row r="1657" spans="1:4" x14ac:dyDescent="0.25">
      <c r="A1657" s="4" t="s">
        <v>1656</v>
      </c>
      <c r="B1657" s="4">
        <f t="shared" si="25"/>
        <v>17.700000000000003</v>
      </c>
      <c r="C1657" s="4">
        <v>82.3</v>
      </c>
      <c r="D1657" s="4">
        <v>21.6</v>
      </c>
    </row>
    <row r="1658" spans="1:4" x14ac:dyDescent="0.25">
      <c r="A1658" s="4" t="s">
        <v>1657</v>
      </c>
      <c r="B1658" s="4">
        <f t="shared" si="25"/>
        <v>16.599999999999994</v>
      </c>
      <c r="C1658" s="4">
        <v>83.4</v>
      </c>
      <c r="D1658" s="4">
        <v>14.3</v>
      </c>
    </row>
    <row r="1659" spans="1:4" x14ac:dyDescent="0.25">
      <c r="A1659" s="4" t="s">
        <v>1658</v>
      </c>
      <c r="B1659" s="4">
        <f t="shared" si="25"/>
        <v>8</v>
      </c>
      <c r="C1659" s="4">
        <v>92</v>
      </c>
      <c r="D1659" s="4">
        <v>37.1</v>
      </c>
    </row>
    <row r="1660" spans="1:4" x14ac:dyDescent="0.25">
      <c r="A1660" s="4" t="s">
        <v>1659</v>
      </c>
      <c r="B1660" s="4">
        <f t="shared" si="25"/>
        <v>16.099999999999994</v>
      </c>
      <c r="C1660" s="4">
        <v>83.9</v>
      </c>
      <c r="D1660" s="4">
        <v>13.6</v>
      </c>
    </row>
    <row r="1661" spans="1:4" x14ac:dyDescent="0.25">
      <c r="A1661" s="4" t="s">
        <v>1660</v>
      </c>
      <c r="B1661" s="4">
        <f t="shared" si="25"/>
        <v>12.400000000000006</v>
      </c>
      <c r="C1661" s="4">
        <v>87.6</v>
      </c>
      <c r="D1661" s="4">
        <v>30.2</v>
      </c>
    </row>
    <row r="1662" spans="1:4" x14ac:dyDescent="0.25">
      <c r="A1662" s="4" t="s">
        <v>1661</v>
      </c>
      <c r="B1662" s="4">
        <f t="shared" si="25"/>
        <v>8.7999999999999972</v>
      </c>
      <c r="C1662" s="4">
        <v>91.2</v>
      </c>
      <c r="D1662" s="4">
        <v>12.6</v>
      </c>
    </row>
    <row r="1663" spans="1:4" x14ac:dyDescent="0.25">
      <c r="A1663" s="4" t="s">
        <v>1662</v>
      </c>
      <c r="B1663" s="4">
        <f t="shared" si="25"/>
        <v>11.5</v>
      </c>
      <c r="C1663" s="4">
        <v>88.5</v>
      </c>
      <c r="D1663" s="4">
        <v>14.8</v>
      </c>
    </row>
    <row r="1664" spans="1:4" x14ac:dyDescent="0.25">
      <c r="A1664" s="4" t="s">
        <v>1663</v>
      </c>
      <c r="B1664" s="4">
        <f t="shared" si="25"/>
        <v>11.900000000000006</v>
      </c>
      <c r="C1664" s="4">
        <v>88.1</v>
      </c>
      <c r="D1664" s="4">
        <v>20.7</v>
      </c>
    </row>
    <row r="1665" spans="1:4" x14ac:dyDescent="0.25">
      <c r="A1665" s="4" t="s">
        <v>1664</v>
      </c>
      <c r="B1665" s="4">
        <f t="shared" si="25"/>
        <v>7.7000000000000028</v>
      </c>
      <c r="C1665" s="4">
        <v>92.3</v>
      </c>
      <c r="D1665" s="4">
        <v>20.7</v>
      </c>
    </row>
    <row r="1666" spans="1:4" x14ac:dyDescent="0.25">
      <c r="A1666" s="4" t="s">
        <v>1665</v>
      </c>
      <c r="B1666" s="4">
        <f t="shared" si="25"/>
        <v>11.099999999999994</v>
      </c>
      <c r="C1666" s="4">
        <v>88.9</v>
      </c>
      <c r="D1666" s="4">
        <v>18.8</v>
      </c>
    </row>
    <row r="1667" spans="1:4" x14ac:dyDescent="0.25">
      <c r="A1667" s="4" t="s">
        <v>1666</v>
      </c>
      <c r="B1667" s="4">
        <f t="shared" ref="B1667:B1730" si="26" xml:space="preserve"> 100-C1667</f>
        <v>14.200000000000003</v>
      </c>
      <c r="C1667" s="4">
        <v>85.8</v>
      </c>
      <c r="D1667" s="4">
        <v>13.9</v>
      </c>
    </row>
    <row r="1668" spans="1:4" x14ac:dyDescent="0.25">
      <c r="A1668" s="4" t="s">
        <v>1667</v>
      </c>
      <c r="B1668" s="4">
        <f t="shared" si="26"/>
        <v>9.4000000000000057</v>
      </c>
      <c r="C1668" s="4">
        <v>90.6</v>
      </c>
      <c r="D1668" s="4">
        <v>23.3</v>
      </c>
    </row>
    <row r="1669" spans="1:4" x14ac:dyDescent="0.25">
      <c r="A1669" s="4" t="s">
        <v>1668</v>
      </c>
      <c r="B1669" s="4">
        <f t="shared" si="26"/>
        <v>14.799999999999997</v>
      </c>
      <c r="C1669" s="4">
        <v>85.2</v>
      </c>
      <c r="D1669" s="4">
        <v>15.3</v>
      </c>
    </row>
    <row r="1670" spans="1:4" x14ac:dyDescent="0.25">
      <c r="A1670" s="4" t="s">
        <v>1669</v>
      </c>
      <c r="B1670" s="4">
        <f t="shared" si="26"/>
        <v>11.299999999999997</v>
      </c>
      <c r="C1670" s="4">
        <v>88.7</v>
      </c>
      <c r="D1670" s="4">
        <v>18</v>
      </c>
    </row>
    <row r="1671" spans="1:4" x14ac:dyDescent="0.25">
      <c r="A1671" s="4" t="s">
        <v>1670</v>
      </c>
      <c r="B1671" s="4">
        <f t="shared" si="26"/>
        <v>11.5</v>
      </c>
      <c r="C1671" s="4">
        <v>88.5</v>
      </c>
      <c r="D1671" s="4">
        <v>16.2</v>
      </c>
    </row>
    <row r="1672" spans="1:4" x14ac:dyDescent="0.25">
      <c r="A1672" s="4" t="s">
        <v>1671</v>
      </c>
      <c r="B1672" s="4">
        <f t="shared" si="26"/>
        <v>14.900000000000006</v>
      </c>
      <c r="C1672" s="4">
        <v>85.1</v>
      </c>
      <c r="D1672" s="4">
        <v>15.2</v>
      </c>
    </row>
    <row r="1673" spans="1:4" x14ac:dyDescent="0.25">
      <c r="A1673" s="4" t="s">
        <v>1672</v>
      </c>
      <c r="B1673" s="4">
        <f t="shared" si="26"/>
        <v>15.099999999999994</v>
      </c>
      <c r="C1673" s="4">
        <v>84.9</v>
      </c>
      <c r="D1673" s="4">
        <v>17</v>
      </c>
    </row>
    <row r="1674" spans="1:4" x14ac:dyDescent="0.25">
      <c r="A1674" s="4" t="s">
        <v>1673</v>
      </c>
      <c r="B1674" s="4">
        <f t="shared" si="26"/>
        <v>9.7999999999999972</v>
      </c>
      <c r="C1674" s="4">
        <v>90.2</v>
      </c>
      <c r="D1674" s="4">
        <v>22.4</v>
      </c>
    </row>
    <row r="1675" spans="1:4" x14ac:dyDescent="0.25">
      <c r="A1675" s="4" t="s">
        <v>1674</v>
      </c>
      <c r="B1675" s="4">
        <f t="shared" si="26"/>
        <v>8.5999999999999943</v>
      </c>
      <c r="C1675" s="4">
        <v>91.4</v>
      </c>
      <c r="D1675" s="4">
        <v>20.7</v>
      </c>
    </row>
    <row r="1676" spans="1:4" x14ac:dyDescent="0.25">
      <c r="A1676" s="4" t="s">
        <v>1675</v>
      </c>
      <c r="B1676" s="4">
        <f t="shared" si="26"/>
        <v>13.700000000000003</v>
      </c>
      <c r="C1676" s="4">
        <v>86.3</v>
      </c>
      <c r="D1676" s="4">
        <v>28.2</v>
      </c>
    </row>
    <row r="1677" spans="1:4" x14ac:dyDescent="0.25">
      <c r="A1677" s="4" t="s">
        <v>1676</v>
      </c>
      <c r="B1677" s="4">
        <f t="shared" si="26"/>
        <v>13.099999999999994</v>
      </c>
      <c r="C1677" s="4">
        <v>86.9</v>
      </c>
      <c r="D1677" s="4">
        <v>20.399999999999999</v>
      </c>
    </row>
    <row r="1678" spans="1:4" x14ac:dyDescent="0.25">
      <c r="A1678" s="4" t="s">
        <v>1677</v>
      </c>
      <c r="B1678" s="4">
        <f t="shared" si="26"/>
        <v>13.799999999999997</v>
      </c>
      <c r="C1678" s="4">
        <v>86.2</v>
      </c>
      <c r="D1678" s="4">
        <v>20.100000000000001</v>
      </c>
    </row>
    <row r="1679" spans="1:4" x14ac:dyDescent="0.25">
      <c r="A1679" s="4" t="s">
        <v>1678</v>
      </c>
      <c r="B1679" s="4">
        <f t="shared" si="26"/>
        <v>10.299999999999997</v>
      </c>
      <c r="C1679" s="4">
        <v>89.7</v>
      </c>
      <c r="D1679" s="4">
        <v>18.399999999999999</v>
      </c>
    </row>
    <row r="1680" spans="1:4" x14ac:dyDescent="0.25">
      <c r="A1680" s="4" t="s">
        <v>1679</v>
      </c>
      <c r="B1680" s="4">
        <f t="shared" si="26"/>
        <v>13.400000000000006</v>
      </c>
      <c r="C1680" s="4">
        <v>86.6</v>
      </c>
      <c r="D1680" s="4">
        <v>17.399999999999999</v>
      </c>
    </row>
    <row r="1681" spans="1:4" x14ac:dyDescent="0.25">
      <c r="A1681" s="4" t="s">
        <v>1680</v>
      </c>
      <c r="B1681" s="4">
        <f t="shared" si="26"/>
        <v>12.400000000000006</v>
      </c>
      <c r="C1681" s="4">
        <v>87.6</v>
      </c>
      <c r="D1681" s="4">
        <v>19.3</v>
      </c>
    </row>
    <row r="1682" spans="1:4" x14ac:dyDescent="0.25">
      <c r="A1682" s="4" t="s">
        <v>1681</v>
      </c>
      <c r="B1682" s="4">
        <f t="shared" si="26"/>
        <v>19.200000000000003</v>
      </c>
      <c r="C1682" s="4">
        <v>80.8</v>
      </c>
      <c r="D1682" s="4">
        <v>20</v>
      </c>
    </row>
    <row r="1683" spans="1:4" x14ac:dyDescent="0.25">
      <c r="A1683" s="4" t="s">
        <v>1682</v>
      </c>
      <c r="B1683" s="4">
        <f t="shared" si="26"/>
        <v>9</v>
      </c>
      <c r="C1683" s="4">
        <v>91</v>
      </c>
      <c r="D1683" s="4">
        <v>27.7</v>
      </c>
    </row>
    <row r="1684" spans="1:4" x14ac:dyDescent="0.25">
      <c r="A1684" s="4" t="s">
        <v>1683</v>
      </c>
      <c r="B1684" s="4">
        <f t="shared" si="26"/>
        <v>100</v>
      </c>
      <c r="C1684" s="4">
        <v>0</v>
      </c>
      <c r="D1684" s="4">
        <v>0</v>
      </c>
    </row>
    <row r="1685" spans="1:4" x14ac:dyDescent="0.25">
      <c r="A1685" s="4" t="s">
        <v>1684</v>
      </c>
      <c r="B1685" s="4">
        <f t="shared" si="26"/>
        <v>10.299999999999997</v>
      </c>
      <c r="C1685" s="4">
        <v>89.7</v>
      </c>
      <c r="D1685" s="4">
        <v>27.1</v>
      </c>
    </row>
    <row r="1686" spans="1:4" x14ac:dyDescent="0.25">
      <c r="A1686" s="4" t="s">
        <v>1685</v>
      </c>
      <c r="B1686" s="4">
        <f t="shared" si="26"/>
        <v>10.5</v>
      </c>
      <c r="C1686" s="4">
        <v>89.5</v>
      </c>
      <c r="D1686" s="4">
        <v>22.3</v>
      </c>
    </row>
    <row r="1687" spans="1:4" x14ac:dyDescent="0.25">
      <c r="A1687" s="4" t="s">
        <v>1686</v>
      </c>
      <c r="B1687" s="4">
        <f t="shared" si="26"/>
        <v>10.200000000000003</v>
      </c>
      <c r="C1687" s="4">
        <v>89.8</v>
      </c>
      <c r="D1687" s="4">
        <v>16</v>
      </c>
    </row>
    <row r="1688" spans="1:4" x14ac:dyDescent="0.25">
      <c r="A1688" s="4" t="s">
        <v>1687</v>
      </c>
      <c r="B1688" s="4">
        <f t="shared" si="26"/>
        <v>7.7000000000000028</v>
      </c>
      <c r="C1688" s="4">
        <v>92.3</v>
      </c>
      <c r="D1688" s="4">
        <v>14.9</v>
      </c>
    </row>
    <row r="1689" spans="1:4" x14ac:dyDescent="0.25">
      <c r="A1689" s="4" t="s">
        <v>1688</v>
      </c>
      <c r="B1689" s="4">
        <f t="shared" si="26"/>
        <v>4.5</v>
      </c>
      <c r="C1689" s="4">
        <v>95.5</v>
      </c>
      <c r="D1689" s="4">
        <v>24.6</v>
      </c>
    </row>
    <row r="1690" spans="1:4" x14ac:dyDescent="0.25">
      <c r="A1690" s="4" t="s">
        <v>1689</v>
      </c>
      <c r="B1690" s="4">
        <f t="shared" si="26"/>
        <v>9.5</v>
      </c>
      <c r="C1690" s="4">
        <v>90.5</v>
      </c>
      <c r="D1690" s="4">
        <v>19.8</v>
      </c>
    </row>
    <row r="1691" spans="1:4" x14ac:dyDescent="0.25">
      <c r="A1691" s="4" t="s">
        <v>1690</v>
      </c>
      <c r="B1691" s="4">
        <f t="shared" si="26"/>
        <v>7.7999999999999972</v>
      </c>
      <c r="C1691" s="4">
        <v>92.2</v>
      </c>
      <c r="D1691" s="4">
        <v>15.9</v>
      </c>
    </row>
    <row r="1692" spans="1:4" x14ac:dyDescent="0.25">
      <c r="A1692" s="4" t="s">
        <v>1691</v>
      </c>
      <c r="B1692" s="4">
        <f t="shared" si="26"/>
        <v>11.400000000000006</v>
      </c>
      <c r="C1692" s="4">
        <v>88.6</v>
      </c>
      <c r="D1692" s="4">
        <v>21.6</v>
      </c>
    </row>
    <row r="1693" spans="1:4" x14ac:dyDescent="0.25">
      <c r="A1693" s="4" t="s">
        <v>1692</v>
      </c>
      <c r="B1693" s="4">
        <f t="shared" si="26"/>
        <v>9.0999999999999943</v>
      </c>
      <c r="C1693" s="4">
        <v>90.9</v>
      </c>
      <c r="D1693" s="4">
        <v>12.8</v>
      </c>
    </row>
    <row r="1694" spans="1:4" x14ac:dyDescent="0.25">
      <c r="A1694" s="4" t="s">
        <v>1693</v>
      </c>
      <c r="B1694" s="4">
        <f t="shared" si="26"/>
        <v>13.299999999999997</v>
      </c>
      <c r="C1694" s="4">
        <v>86.7</v>
      </c>
      <c r="D1694" s="4">
        <v>15.8</v>
      </c>
    </row>
    <row r="1695" spans="1:4" x14ac:dyDescent="0.25">
      <c r="A1695" s="4" t="s">
        <v>1694</v>
      </c>
      <c r="B1695" s="4">
        <f t="shared" si="26"/>
        <v>6.7999999999999972</v>
      </c>
      <c r="C1695" s="4">
        <v>93.2</v>
      </c>
      <c r="D1695" s="4">
        <v>32.200000000000003</v>
      </c>
    </row>
    <row r="1696" spans="1:4" x14ac:dyDescent="0.25">
      <c r="A1696" s="4" t="s">
        <v>1695</v>
      </c>
      <c r="B1696" s="4">
        <f t="shared" si="26"/>
        <v>9.2000000000000028</v>
      </c>
      <c r="C1696" s="4">
        <v>90.8</v>
      </c>
      <c r="D1696" s="4">
        <v>19.3</v>
      </c>
    </row>
    <row r="1697" spans="1:4" x14ac:dyDescent="0.25">
      <c r="A1697" s="4" t="s">
        <v>1696</v>
      </c>
      <c r="B1697" s="4">
        <f t="shared" si="26"/>
        <v>9.5999999999999943</v>
      </c>
      <c r="C1697" s="4">
        <v>90.4</v>
      </c>
      <c r="D1697" s="4">
        <v>16.3</v>
      </c>
    </row>
    <row r="1698" spans="1:4" x14ac:dyDescent="0.25">
      <c r="A1698" s="4" t="s">
        <v>1697</v>
      </c>
      <c r="B1698" s="4">
        <f t="shared" si="26"/>
        <v>6.9000000000000057</v>
      </c>
      <c r="C1698" s="4">
        <v>93.1</v>
      </c>
      <c r="D1698" s="4">
        <v>22.7</v>
      </c>
    </row>
    <row r="1699" spans="1:4" x14ac:dyDescent="0.25">
      <c r="A1699" s="4" t="s">
        <v>1698</v>
      </c>
      <c r="B1699" s="4">
        <f t="shared" si="26"/>
        <v>10.599999999999994</v>
      </c>
      <c r="C1699" s="4">
        <v>89.4</v>
      </c>
      <c r="D1699" s="4">
        <v>15.4</v>
      </c>
    </row>
    <row r="1700" spans="1:4" x14ac:dyDescent="0.25">
      <c r="A1700" s="4" t="s">
        <v>1699</v>
      </c>
      <c r="B1700" s="4">
        <f t="shared" si="26"/>
        <v>9.7000000000000028</v>
      </c>
      <c r="C1700" s="4">
        <v>90.3</v>
      </c>
      <c r="D1700" s="4">
        <v>15.5</v>
      </c>
    </row>
    <row r="1701" spans="1:4" x14ac:dyDescent="0.25">
      <c r="A1701" s="4" t="s">
        <v>1700</v>
      </c>
      <c r="B1701" s="4">
        <f t="shared" si="26"/>
        <v>10.700000000000003</v>
      </c>
      <c r="C1701" s="4">
        <v>89.3</v>
      </c>
      <c r="D1701" s="4">
        <v>22.3</v>
      </c>
    </row>
    <row r="1702" spans="1:4" x14ac:dyDescent="0.25">
      <c r="A1702" s="4" t="s">
        <v>1701</v>
      </c>
      <c r="B1702" s="4">
        <f t="shared" si="26"/>
        <v>6.9000000000000057</v>
      </c>
      <c r="C1702" s="4">
        <v>93.1</v>
      </c>
      <c r="D1702" s="4">
        <v>26.2</v>
      </c>
    </row>
    <row r="1703" spans="1:4" x14ac:dyDescent="0.25">
      <c r="A1703" s="4" t="s">
        <v>1702</v>
      </c>
      <c r="B1703" s="4">
        <f t="shared" si="26"/>
        <v>9.9000000000000057</v>
      </c>
      <c r="C1703" s="4">
        <v>90.1</v>
      </c>
      <c r="D1703" s="4">
        <v>17.2</v>
      </c>
    </row>
    <row r="1704" spans="1:4" x14ac:dyDescent="0.25">
      <c r="A1704" s="4" t="s">
        <v>1703</v>
      </c>
      <c r="B1704" s="4">
        <f t="shared" si="26"/>
        <v>30.099999999999994</v>
      </c>
      <c r="C1704" s="4">
        <v>69.900000000000006</v>
      </c>
      <c r="D1704" s="4">
        <v>10.199999999999999</v>
      </c>
    </row>
    <row r="1705" spans="1:4" x14ac:dyDescent="0.25">
      <c r="A1705" s="4" t="s">
        <v>1704</v>
      </c>
      <c r="B1705" s="4">
        <f t="shared" si="26"/>
        <v>16.799999999999997</v>
      </c>
      <c r="C1705" s="4">
        <v>83.2</v>
      </c>
      <c r="D1705" s="4">
        <v>16.2</v>
      </c>
    </row>
    <row r="1706" spans="1:4" x14ac:dyDescent="0.25">
      <c r="A1706" s="4" t="s">
        <v>1705</v>
      </c>
      <c r="B1706" s="4">
        <f t="shared" si="26"/>
        <v>9.7000000000000028</v>
      </c>
      <c r="C1706" s="4">
        <v>90.3</v>
      </c>
      <c r="D1706" s="4">
        <v>17</v>
      </c>
    </row>
    <row r="1707" spans="1:4" x14ac:dyDescent="0.25">
      <c r="A1707" s="4" t="s">
        <v>1706</v>
      </c>
      <c r="B1707" s="4">
        <f t="shared" si="26"/>
        <v>25.200000000000003</v>
      </c>
      <c r="C1707" s="4">
        <v>74.8</v>
      </c>
      <c r="D1707" s="4">
        <v>13.8</v>
      </c>
    </row>
    <row r="1708" spans="1:4" x14ac:dyDescent="0.25">
      <c r="A1708" s="4" t="s">
        <v>1707</v>
      </c>
      <c r="B1708" s="4">
        <f t="shared" si="26"/>
        <v>8.9000000000000057</v>
      </c>
      <c r="C1708" s="4">
        <v>91.1</v>
      </c>
      <c r="D1708" s="4">
        <v>30.9</v>
      </c>
    </row>
    <row r="1709" spans="1:4" x14ac:dyDescent="0.25">
      <c r="A1709" s="4" t="s">
        <v>1708</v>
      </c>
      <c r="B1709" s="4">
        <f t="shared" si="26"/>
        <v>25.299999999999997</v>
      </c>
      <c r="C1709" s="4">
        <v>74.7</v>
      </c>
      <c r="D1709" s="4">
        <v>14.9</v>
      </c>
    </row>
    <row r="1710" spans="1:4" x14ac:dyDescent="0.25">
      <c r="A1710" s="4" t="s">
        <v>1709</v>
      </c>
      <c r="B1710" s="4">
        <f t="shared" si="26"/>
        <v>8.9000000000000057</v>
      </c>
      <c r="C1710" s="4">
        <v>91.1</v>
      </c>
      <c r="D1710" s="4">
        <v>19.7</v>
      </c>
    </row>
    <row r="1711" spans="1:4" x14ac:dyDescent="0.25">
      <c r="A1711" s="4" t="s">
        <v>1710</v>
      </c>
      <c r="B1711" s="4">
        <f t="shared" si="26"/>
        <v>13.900000000000006</v>
      </c>
      <c r="C1711" s="4">
        <v>86.1</v>
      </c>
      <c r="D1711" s="4">
        <v>14</v>
      </c>
    </row>
    <row r="1712" spans="1:4" x14ac:dyDescent="0.25">
      <c r="A1712" s="4" t="s">
        <v>1711</v>
      </c>
      <c r="B1712" s="4">
        <f t="shared" si="26"/>
        <v>14.599999999999994</v>
      </c>
      <c r="C1712" s="4">
        <v>85.4</v>
      </c>
      <c r="D1712" s="4">
        <v>18.100000000000001</v>
      </c>
    </row>
    <row r="1713" spans="1:4" x14ac:dyDescent="0.25">
      <c r="A1713" s="4" t="s">
        <v>1712</v>
      </c>
      <c r="B1713" s="4">
        <f t="shared" si="26"/>
        <v>10.400000000000006</v>
      </c>
      <c r="C1713" s="4">
        <v>89.6</v>
      </c>
      <c r="D1713" s="4">
        <v>34.700000000000003</v>
      </c>
    </row>
    <row r="1714" spans="1:4" x14ac:dyDescent="0.25">
      <c r="A1714" s="4" t="s">
        <v>1713</v>
      </c>
      <c r="B1714" s="4">
        <f t="shared" si="26"/>
        <v>11.900000000000006</v>
      </c>
      <c r="C1714" s="4">
        <v>88.1</v>
      </c>
      <c r="D1714" s="4">
        <v>25.4</v>
      </c>
    </row>
    <row r="1715" spans="1:4" x14ac:dyDescent="0.25">
      <c r="A1715" s="4" t="s">
        <v>1714</v>
      </c>
      <c r="B1715" s="4">
        <f t="shared" si="26"/>
        <v>10</v>
      </c>
      <c r="C1715" s="4">
        <v>90</v>
      </c>
      <c r="D1715" s="4">
        <v>16.899999999999999</v>
      </c>
    </row>
    <row r="1716" spans="1:4" x14ac:dyDescent="0.25">
      <c r="A1716" s="4" t="s">
        <v>1715</v>
      </c>
      <c r="B1716" s="4">
        <f t="shared" si="26"/>
        <v>12.200000000000003</v>
      </c>
      <c r="C1716" s="4">
        <v>87.8</v>
      </c>
      <c r="D1716" s="4">
        <v>18.5</v>
      </c>
    </row>
    <row r="1717" spans="1:4" x14ac:dyDescent="0.25">
      <c r="A1717" s="4" t="s">
        <v>1716</v>
      </c>
      <c r="B1717" s="4">
        <f t="shared" si="26"/>
        <v>5.7000000000000028</v>
      </c>
      <c r="C1717" s="4">
        <v>94.3</v>
      </c>
      <c r="D1717" s="4">
        <v>22</v>
      </c>
    </row>
    <row r="1718" spans="1:4" x14ac:dyDescent="0.25">
      <c r="A1718" s="4" t="s">
        <v>1717</v>
      </c>
      <c r="B1718" s="4">
        <f t="shared" si="26"/>
        <v>13.799999999999997</v>
      </c>
      <c r="C1718" s="4">
        <v>86.2</v>
      </c>
      <c r="D1718" s="4">
        <v>16</v>
      </c>
    </row>
    <row r="1719" spans="1:4" x14ac:dyDescent="0.25">
      <c r="A1719" s="4" t="s">
        <v>1718</v>
      </c>
      <c r="B1719" s="4">
        <f t="shared" si="26"/>
        <v>11.099999999999994</v>
      </c>
      <c r="C1719" s="4">
        <v>88.9</v>
      </c>
      <c r="D1719" s="4">
        <v>17.399999999999999</v>
      </c>
    </row>
    <row r="1720" spans="1:4" x14ac:dyDescent="0.25">
      <c r="A1720" s="4" t="s">
        <v>1719</v>
      </c>
      <c r="B1720" s="4">
        <f t="shared" si="26"/>
        <v>10.400000000000006</v>
      </c>
      <c r="C1720" s="4">
        <v>89.6</v>
      </c>
      <c r="D1720" s="4">
        <v>22.4</v>
      </c>
    </row>
    <row r="1721" spans="1:4" x14ac:dyDescent="0.25">
      <c r="A1721" s="4" t="s">
        <v>1720</v>
      </c>
      <c r="B1721" s="4">
        <f t="shared" si="26"/>
        <v>11.900000000000006</v>
      </c>
      <c r="C1721" s="4">
        <v>88.1</v>
      </c>
      <c r="D1721" s="4">
        <v>14.6</v>
      </c>
    </row>
    <row r="1722" spans="1:4" x14ac:dyDescent="0.25">
      <c r="A1722" s="4" t="s">
        <v>1721</v>
      </c>
      <c r="B1722" s="4">
        <f t="shared" si="26"/>
        <v>5.7999999999999972</v>
      </c>
      <c r="C1722" s="4">
        <v>94.2</v>
      </c>
      <c r="D1722" s="4">
        <v>16.899999999999999</v>
      </c>
    </row>
    <row r="1723" spans="1:4" x14ac:dyDescent="0.25">
      <c r="A1723" s="4" t="s">
        <v>1722</v>
      </c>
      <c r="B1723" s="4">
        <f t="shared" si="26"/>
        <v>2.2999999999999972</v>
      </c>
      <c r="C1723" s="4">
        <v>97.7</v>
      </c>
      <c r="D1723" s="4">
        <v>18</v>
      </c>
    </row>
    <row r="1724" spans="1:4" x14ac:dyDescent="0.25">
      <c r="A1724" s="4" t="s">
        <v>1723</v>
      </c>
      <c r="B1724" s="4">
        <f t="shared" si="26"/>
        <v>10.099999999999994</v>
      </c>
      <c r="C1724" s="4">
        <v>89.9</v>
      </c>
      <c r="D1724" s="4">
        <v>13.1</v>
      </c>
    </row>
    <row r="1725" spans="1:4" x14ac:dyDescent="0.25">
      <c r="A1725" s="4" t="s">
        <v>1724</v>
      </c>
      <c r="B1725" s="4">
        <f t="shared" si="26"/>
        <v>16.5</v>
      </c>
      <c r="C1725" s="4">
        <v>83.5</v>
      </c>
      <c r="D1725" s="4">
        <v>16.7</v>
      </c>
    </row>
    <row r="1726" spans="1:4" x14ac:dyDescent="0.25">
      <c r="A1726" s="4" t="s">
        <v>1725</v>
      </c>
      <c r="B1726" s="4">
        <f t="shared" si="26"/>
        <v>5</v>
      </c>
      <c r="C1726" s="4">
        <v>95</v>
      </c>
      <c r="D1726" s="4">
        <v>20.6</v>
      </c>
    </row>
    <row r="1727" spans="1:4" x14ac:dyDescent="0.25">
      <c r="A1727" s="4" t="s">
        <v>1726</v>
      </c>
      <c r="B1727" s="4">
        <f t="shared" si="26"/>
        <v>10.900000000000006</v>
      </c>
      <c r="C1727" s="4">
        <v>89.1</v>
      </c>
      <c r="D1727" s="4">
        <v>17.899999999999999</v>
      </c>
    </row>
    <row r="1728" spans="1:4" x14ac:dyDescent="0.25">
      <c r="A1728" s="4" t="s">
        <v>1727</v>
      </c>
      <c r="B1728" s="4">
        <f t="shared" si="26"/>
        <v>11.299999999999997</v>
      </c>
      <c r="C1728" s="4">
        <v>88.7</v>
      </c>
      <c r="D1728" s="4">
        <v>18.7</v>
      </c>
    </row>
    <row r="1729" spans="1:4" x14ac:dyDescent="0.25">
      <c r="A1729" s="4" t="s">
        <v>1728</v>
      </c>
      <c r="B1729" s="4">
        <f t="shared" si="26"/>
        <v>13.099999999999994</v>
      </c>
      <c r="C1729" s="4">
        <v>86.9</v>
      </c>
      <c r="D1729" s="4">
        <v>13.1</v>
      </c>
    </row>
    <row r="1730" spans="1:4" x14ac:dyDescent="0.25">
      <c r="A1730" s="4" t="s">
        <v>1729</v>
      </c>
      <c r="B1730" s="4">
        <f t="shared" si="26"/>
        <v>13.599999999999994</v>
      </c>
      <c r="C1730" s="4">
        <v>86.4</v>
      </c>
      <c r="D1730" s="4">
        <v>16.7</v>
      </c>
    </row>
    <row r="1731" spans="1:4" x14ac:dyDescent="0.25">
      <c r="A1731" s="4" t="s">
        <v>1730</v>
      </c>
      <c r="B1731" s="4">
        <f t="shared" ref="B1731:B1794" si="27" xml:space="preserve"> 100-C1731</f>
        <v>6.9000000000000057</v>
      </c>
      <c r="C1731" s="4">
        <v>93.1</v>
      </c>
      <c r="D1731" s="4">
        <v>25.3</v>
      </c>
    </row>
    <row r="1732" spans="1:4" x14ac:dyDescent="0.25">
      <c r="A1732" s="4" t="s">
        <v>1731</v>
      </c>
      <c r="B1732" s="4">
        <f t="shared" si="27"/>
        <v>9.7000000000000028</v>
      </c>
      <c r="C1732" s="4">
        <v>90.3</v>
      </c>
      <c r="D1732" s="4">
        <v>12.3</v>
      </c>
    </row>
    <row r="1733" spans="1:4" x14ac:dyDescent="0.25">
      <c r="A1733" s="4" t="s">
        <v>1732</v>
      </c>
      <c r="B1733" s="4">
        <f t="shared" si="27"/>
        <v>9.5999999999999943</v>
      </c>
      <c r="C1733" s="4">
        <v>90.4</v>
      </c>
      <c r="D1733" s="4">
        <v>13.8</v>
      </c>
    </row>
    <row r="1734" spans="1:4" x14ac:dyDescent="0.25">
      <c r="A1734" s="4" t="s">
        <v>1733</v>
      </c>
      <c r="B1734" s="4">
        <f t="shared" si="27"/>
        <v>19.099999999999994</v>
      </c>
      <c r="C1734" s="4">
        <v>80.900000000000006</v>
      </c>
      <c r="D1734" s="4">
        <v>14.1</v>
      </c>
    </row>
    <row r="1735" spans="1:4" x14ac:dyDescent="0.25">
      <c r="A1735" s="4" t="s">
        <v>1734</v>
      </c>
      <c r="B1735" s="4">
        <f t="shared" si="27"/>
        <v>4.9000000000000057</v>
      </c>
      <c r="C1735" s="4">
        <v>95.1</v>
      </c>
      <c r="D1735" s="4">
        <v>23.9</v>
      </c>
    </row>
    <row r="1736" spans="1:4" x14ac:dyDescent="0.25">
      <c r="A1736" s="4" t="s">
        <v>1735</v>
      </c>
      <c r="B1736" s="4">
        <f t="shared" si="27"/>
        <v>15.700000000000003</v>
      </c>
      <c r="C1736" s="4">
        <v>84.3</v>
      </c>
      <c r="D1736" s="4">
        <v>19</v>
      </c>
    </row>
    <row r="1737" spans="1:4" x14ac:dyDescent="0.25">
      <c r="A1737" s="4" t="s">
        <v>1736</v>
      </c>
      <c r="B1737" s="4">
        <f t="shared" si="27"/>
        <v>11</v>
      </c>
      <c r="C1737" s="4">
        <v>89</v>
      </c>
      <c r="D1737" s="4">
        <v>10.8</v>
      </c>
    </row>
    <row r="1738" spans="1:4" x14ac:dyDescent="0.25">
      <c r="A1738" s="4" t="s">
        <v>1737</v>
      </c>
      <c r="B1738" s="4">
        <f t="shared" si="27"/>
        <v>10.099999999999994</v>
      </c>
      <c r="C1738" s="4">
        <v>89.9</v>
      </c>
      <c r="D1738" s="4">
        <v>19</v>
      </c>
    </row>
    <row r="1739" spans="1:4" x14ac:dyDescent="0.25">
      <c r="A1739" s="4" t="s">
        <v>1738</v>
      </c>
      <c r="B1739" s="4">
        <f t="shared" si="27"/>
        <v>13.299999999999997</v>
      </c>
      <c r="C1739" s="4">
        <v>86.7</v>
      </c>
      <c r="D1739" s="4">
        <v>16</v>
      </c>
    </row>
    <row r="1740" spans="1:4" x14ac:dyDescent="0.25">
      <c r="A1740" s="4" t="s">
        <v>1739</v>
      </c>
      <c r="B1740" s="4">
        <f t="shared" si="27"/>
        <v>7.0999999999999943</v>
      </c>
      <c r="C1740" s="4">
        <v>92.9</v>
      </c>
      <c r="D1740" s="4">
        <v>35</v>
      </c>
    </row>
    <row r="1741" spans="1:4" x14ac:dyDescent="0.25">
      <c r="A1741" s="4" t="s">
        <v>1740</v>
      </c>
      <c r="B1741" s="4">
        <f t="shared" si="27"/>
        <v>8</v>
      </c>
      <c r="C1741" s="4">
        <v>92</v>
      </c>
      <c r="D1741" s="4">
        <v>18.7</v>
      </c>
    </row>
    <row r="1742" spans="1:4" x14ac:dyDescent="0.25">
      <c r="A1742" s="4" t="s">
        <v>1741</v>
      </c>
      <c r="B1742" s="4">
        <f t="shared" si="27"/>
        <v>2.2000000000000028</v>
      </c>
      <c r="C1742" s="4">
        <v>97.8</v>
      </c>
      <c r="D1742" s="4">
        <v>21.4</v>
      </c>
    </row>
    <row r="1743" spans="1:4" x14ac:dyDescent="0.25">
      <c r="A1743" s="4" t="s">
        <v>1742</v>
      </c>
      <c r="B1743" s="4">
        <f t="shared" si="27"/>
        <v>5.5</v>
      </c>
      <c r="C1743" s="4">
        <v>94.5</v>
      </c>
      <c r="D1743" s="4">
        <v>11.1</v>
      </c>
    </row>
    <row r="1744" spans="1:4" x14ac:dyDescent="0.25">
      <c r="A1744" s="4" t="s">
        <v>1743</v>
      </c>
      <c r="B1744" s="4">
        <f t="shared" si="27"/>
        <v>15</v>
      </c>
      <c r="C1744" s="4">
        <v>85</v>
      </c>
      <c r="D1744" s="4">
        <v>21.2</v>
      </c>
    </row>
    <row r="1745" spans="1:4" x14ac:dyDescent="0.25">
      <c r="A1745" s="4" t="s">
        <v>1744</v>
      </c>
      <c r="B1745" s="4">
        <f t="shared" si="27"/>
        <v>15.200000000000003</v>
      </c>
      <c r="C1745" s="4">
        <v>84.8</v>
      </c>
      <c r="D1745" s="4">
        <v>17.7</v>
      </c>
    </row>
    <row r="1746" spans="1:4" x14ac:dyDescent="0.25">
      <c r="A1746" s="4" t="s">
        <v>1745</v>
      </c>
      <c r="B1746" s="4">
        <f t="shared" si="27"/>
        <v>9</v>
      </c>
      <c r="C1746" s="4">
        <v>91</v>
      </c>
      <c r="D1746" s="4">
        <v>15.5</v>
      </c>
    </row>
    <row r="1747" spans="1:4" x14ac:dyDescent="0.25">
      <c r="A1747" s="4" t="s">
        <v>1746</v>
      </c>
      <c r="B1747" s="4">
        <f t="shared" si="27"/>
        <v>15.700000000000003</v>
      </c>
      <c r="C1747" s="4">
        <v>84.3</v>
      </c>
      <c r="D1747" s="4">
        <v>19.600000000000001</v>
      </c>
    </row>
    <row r="1748" spans="1:4" x14ac:dyDescent="0.25">
      <c r="A1748" s="4" t="s">
        <v>1747</v>
      </c>
      <c r="B1748" s="4">
        <f t="shared" si="27"/>
        <v>15.900000000000006</v>
      </c>
      <c r="C1748" s="4">
        <v>84.1</v>
      </c>
      <c r="D1748" s="4">
        <v>12.6</v>
      </c>
    </row>
    <row r="1749" spans="1:4" x14ac:dyDescent="0.25">
      <c r="A1749" s="4" t="s">
        <v>1748</v>
      </c>
      <c r="B1749" s="4">
        <f t="shared" si="27"/>
        <v>11.200000000000003</v>
      </c>
      <c r="C1749" s="4">
        <v>88.8</v>
      </c>
      <c r="D1749" s="4">
        <v>23.3</v>
      </c>
    </row>
    <row r="1750" spans="1:4" x14ac:dyDescent="0.25">
      <c r="A1750" s="4" t="s">
        <v>1749</v>
      </c>
      <c r="B1750" s="4">
        <f t="shared" si="27"/>
        <v>10.200000000000003</v>
      </c>
      <c r="C1750" s="4">
        <v>89.8</v>
      </c>
      <c r="D1750" s="4">
        <v>13.8</v>
      </c>
    </row>
    <row r="1751" spans="1:4" x14ac:dyDescent="0.25">
      <c r="A1751" s="4" t="s">
        <v>1750</v>
      </c>
      <c r="B1751" s="4">
        <f t="shared" si="27"/>
        <v>12.5</v>
      </c>
      <c r="C1751" s="4">
        <v>87.5</v>
      </c>
      <c r="D1751" s="4">
        <v>20.9</v>
      </c>
    </row>
    <row r="1752" spans="1:4" x14ac:dyDescent="0.25">
      <c r="A1752" s="4" t="s">
        <v>1751</v>
      </c>
      <c r="B1752" s="4">
        <f t="shared" si="27"/>
        <v>11.200000000000003</v>
      </c>
      <c r="C1752" s="4">
        <v>88.8</v>
      </c>
      <c r="D1752" s="4">
        <v>15.5</v>
      </c>
    </row>
    <row r="1753" spans="1:4" x14ac:dyDescent="0.25">
      <c r="A1753" s="4" t="s">
        <v>1752</v>
      </c>
      <c r="B1753" s="4">
        <f t="shared" si="27"/>
        <v>7.7000000000000028</v>
      </c>
      <c r="C1753" s="4">
        <v>92.3</v>
      </c>
      <c r="D1753" s="4">
        <v>18.8</v>
      </c>
    </row>
    <row r="1754" spans="1:4" x14ac:dyDescent="0.25">
      <c r="A1754" s="4" t="s">
        <v>1753</v>
      </c>
      <c r="B1754" s="4">
        <f t="shared" si="27"/>
        <v>9.0999999999999943</v>
      </c>
      <c r="C1754" s="4">
        <v>90.9</v>
      </c>
      <c r="D1754" s="4">
        <v>20.100000000000001</v>
      </c>
    </row>
    <row r="1755" spans="1:4" x14ac:dyDescent="0.25">
      <c r="A1755" s="4" t="s">
        <v>1754</v>
      </c>
      <c r="B1755" s="4">
        <f t="shared" si="27"/>
        <v>12</v>
      </c>
      <c r="C1755" s="4">
        <v>88</v>
      </c>
      <c r="D1755" s="4">
        <v>15</v>
      </c>
    </row>
    <row r="1756" spans="1:4" x14ac:dyDescent="0.25">
      <c r="A1756" s="4" t="s">
        <v>1755</v>
      </c>
      <c r="B1756" s="4">
        <f t="shared" si="27"/>
        <v>10.799999999999997</v>
      </c>
      <c r="C1756" s="4">
        <v>89.2</v>
      </c>
      <c r="D1756" s="4">
        <v>18.5</v>
      </c>
    </row>
    <row r="1757" spans="1:4" x14ac:dyDescent="0.25">
      <c r="A1757" s="4" t="s">
        <v>1756</v>
      </c>
      <c r="B1757" s="4">
        <f t="shared" si="27"/>
        <v>7.7999999999999972</v>
      </c>
      <c r="C1757" s="4">
        <v>92.2</v>
      </c>
      <c r="D1757" s="4">
        <v>14.7</v>
      </c>
    </row>
    <row r="1758" spans="1:4" x14ac:dyDescent="0.25">
      <c r="A1758" s="4" t="s">
        <v>1757</v>
      </c>
      <c r="B1758" s="4">
        <f t="shared" si="27"/>
        <v>8.4000000000000057</v>
      </c>
      <c r="C1758" s="4">
        <v>91.6</v>
      </c>
      <c r="D1758" s="4">
        <v>19</v>
      </c>
    </row>
    <row r="1759" spans="1:4" x14ac:dyDescent="0.25">
      <c r="A1759" s="4" t="s">
        <v>1758</v>
      </c>
      <c r="B1759" s="4">
        <f t="shared" si="27"/>
        <v>13.799999999999997</v>
      </c>
      <c r="C1759" s="4">
        <v>86.2</v>
      </c>
      <c r="D1759" s="4">
        <v>13.8</v>
      </c>
    </row>
    <row r="1760" spans="1:4" x14ac:dyDescent="0.25">
      <c r="A1760" s="4" t="s">
        <v>1759</v>
      </c>
      <c r="B1760" s="4">
        <f t="shared" si="27"/>
        <v>10</v>
      </c>
      <c r="C1760" s="4">
        <v>90</v>
      </c>
      <c r="D1760" s="4">
        <v>19.2</v>
      </c>
    </row>
    <row r="1761" spans="1:4" x14ac:dyDescent="0.25">
      <c r="A1761" s="4" t="s">
        <v>1760</v>
      </c>
      <c r="B1761" s="4">
        <f t="shared" si="27"/>
        <v>15.5</v>
      </c>
      <c r="C1761" s="4">
        <v>84.5</v>
      </c>
      <c r="D1761" s="4">
        <v>15.8</v>
      </c>
    </row>
    <row r="1762" spans="1:4" x14ac:dyDescent="0.25">
      <c r="A1762" s="4" t="s">
        <v>1761</v>
      </c>
      <c r="B1762" s="4">
        <f t="shared" si="27"/>
        <v>5.5</v>
      </c>
      <c r="C1762" s="4">
        <v>94.5</v>
      </c>
      <c r="D1762" s="4">
        <v>34.9</v>
      </c>
    </row>
    <row r="1763" spans="1:4" x14ac:dyDescent="0.25">
      <c r="A1763" s="4" t="s">
        <v>1762</v>
      </c>
      <c r="B1763" s="4">
        <f t="shared" si="27"/>
        <v>7.9000000000000057</v>
      </c>
      <c r="C1763" s="4">
        <v>92.1</v>
      </c>
      <c r="D1763" s="4">
        <v>23.2</v>
      </c>
    </row>
    <row r="1764" spans="1:4" x14ac:dyDescent="0.25">
      <c r="A1764" s="4" t="s">
        <v>1763</v>
      </c>
      <c r="B1764" s="4">
        <f t="shared" si="27"/>
        <v>14.200000000000003</v>
      </c>
      <c r="C1764" s="4">
        <v>85.8</v>
      </c>
      <c r="D1764" s="4">
        <v>18.7</v>
      </c>
    </row>
    <row r="1765" spans="1:4" x14ac:dyDescent="0.25">
      <c r="A1765" s="4" t="s">
        <v>1764</v>
      </c>
      <c r="B1765" s="4">
        <f t="shared" si="27"/>
        <v>6.5</v>
      </c>
      <c r="C1765" s="4">
        <v>93.5</v>
      </c>
      <c r="D1765" s="4">
        <v>26.6</v>
      </c>
    </row>
    <row r="1766" spans="1:4" x14ac:dyDescent="0.25">
      <c r="A1766" s="4" t="s">
        <v>1765</v>
      </c>
      <c r="B1766" s="4">
        <f t="shared" si="27"/>
        <v>9.7999999999999972</v>
      </c>
      <c r="C1766" s="4">
        <v>90.2</v>
      </c>
      <c r="D1766" s="4">
        <v>20.7</v>
      </c>
    </row>
    <row r="1767" spans="1:4" x14ac:dyDescent="0.25">
      <c r="A1767" s="4" t="s">
        <v>1766</v>
      </c>
      <c r="B1767" s="4">
        <f t="shared" si="27"/>
        <v>11.5</v>
      </c>
      <c r="C1767" s="4">
        <v>88.5</v>
      </c>
      <c r="D1767" s="4">
        <v>14</v>
      </c>
    </row>
    <row r="1768" spans="1:4" x14ac:dyDescent="0.25">
      <c r="A1768" s="4" t="s">
        <v>1767</v>
      </c>
      <c r="B1768" s="4">
        <f t="shared" si="27"/>
        <v>3.5999999999999943</v>
      </c>
      <c r="C1768" s="4">
        <v>96.4</v>
      </c>
      <c r="D1768" s="4">
        <v>25.5</v>
      </c>
    </row>
    <row r="1769" spans="1:4" x14ac:dyDescent="0.25">
      <c r="A1769" s="4" t="s">
        <v>1768</v>
      </c>
      <c r="B1769" s="4">
        <f t="shared" si="27"/>
        <v>9.0999999999999943</v>
      </c>
      <c r="C1769" s="4">
        <v>90.9</v>
      </c>
      <c r="D1769" s="4">
        <v>12.1</v>
      </c>
    </row>
    <row r="1770" spans="1:4" x14ac:dyDescent="0.25">
      <c r="A1770" s="4" t="s">
        <v>1769</v>
      </c>
      <c r="B1770" s="4">
        <f t="shared" si="27"/>
        <v>12.700000000000003</v>
      </c>
      <c r="C1770" s="4">
        <v>87.3</v>
      </c>
      <c r="D1770" s="4">
        <v>15.4</v>
      </c>
    </row>
    <row r="1771" spans="1:4" x14ac:dyDescent="0.25">
      <c r="A1771" s="4" t="s">
        <v>1770</v>
      </c>
      <c r="B1771" s="4">
        <f t="shared" si="27"/>
        <v>7</v>
      </c>
      <c r="C1771" s="4">
        <v>93</v>
      </c>
      <c r="D1771" s="4">
        <v>20.9</v>
      </c>
    </row>
    <row r="1772" spans="1:4" x14ac:dyDescent="0.25">
      <c r="A1772" s="4" t="s">
        <v>1771</v>
      </c>
      <c r="B1772" s="4">
        <f t="shared" si="27"/>
        <v>16.400000000000006</v>
      </c>
      <c r="C1772" s="4">
        <v>83.6</v>
      </c>
      <c r="D1772" s="4">
        <v>12.1</v>
      </c>
    </row>
    <row r="1773" spans="1:4" x14ac:dyDescent="0.25">
      <c r="A1773" s="4" t="s">
        <v>1772</v>
      </c>
      <c r="B1773" s="4">
        <f t="shared" si="27"/>
        <v>10.5</v>
      </c>
      <c r="C1773" s="4">
        <v>89.5</v>
      </c>
      <c r="D1773" s="4">
        <v>17.100000000000001</v>
      </c>
    </row>
    <row r="1774" spans="1:4" x14ac:dyDescent="0.25">
      <c r="A1774" s="4" t="s">
        <v>1773</v>
      </c>
      <c r="B1774" s="4">
        <f t="shared" si="27"/>
        <v>7.2999999999999972</v>
      </c>
      <c r="C1774" s="4">
        <v>92.7</v>
      </c>
      <c r="D1774" s="4">
        <v>28.8</v>
      </c>
    </row>
    <row r="1775" spans="1:4" x14ac:dyDescent="0.25">
      <c r="A1775" s="4" t="s">
        <v>1774</v>
      </c>
      <c r="B1775" s="4">
        <f t="shared" si="27"/>
        <v>10.200000000000003</v>
      </c>
      <c r="C1775" s="4">
        <v>89.8</v>
      </c>
      <c r="D1775" s="4">
        <v>26</v>
      </c>
    </row>
    <row r="1776" spans="1:4" x14ac:dyDescent="0.25">
      <c r="A1776" s="4" t="s">
        <v>1775</v>
      </c>
      <c r="B1776" s="4">
        <f t="shared" si="27"/>
        <v>16.200000000000003</v>
      </c>
      <c r="C1776" s="4">
        <v>83.8</v>
      </c>
      <c r="D1776" s="4">
        <v>12.1</v>
      </c>
    </row>
    <row r="1777" spans="1:4" x14ac:dyDescent="0.25">
      <c r="A1777" s="4" t="s">
        <v>1776</v>
      </c>
      <c r="B1777" s="4">
        <f t="shared" si="27"/>
        <v>1.7999999999999972</v>
      </c>
      <c r="C1777" s="4">
        <v>98.2</v>
      </c>
      <c r="D1777" s="4">
        <v>19.600000000000001</v>
      </c>
    </row>
    <row r="1778" spans="1:4" x14ac:dyDescent="0.25">
      <c r="A1778" s="4" t="s">
        <v>1777</v>
      </c>
      <c r="B1778" s="4">
        <f t="shared" si="27"/>
        <v>9.7999999999999972</v>
      </c>
      <c r="C1778" s="4">
        <v>90.2</v>
      </c>
      <c r="D1778" s="4">
        <v>19.399999999999999</v>
      </c>
    </row>
    <row r="1779" spans="1:4" x14ac:dyDescent="0.25">
      <c r="A1779" s="4" t="s">
        <v>1778</v>
      </c>
      <c r="B1779" s="4">
        <f t="shared" si="27"/>
        <v>16.299999999999997</v>
      </c>
      <c r="C1779" s="4">
        <v>83.7</v>
      </c>
      <c r="D1779" s="4">
        <v>21.5</v>
      </c>
    </row>
    <row r="1780" spans="1:4" x14ac:dyDescent="0.25">
      <c r="A1780" s="4" t="s">
        <v>1779</v>
      </c>
      <c r="B1780" s="4">
        <f t="shared" si="27"/>
        <v>11.700000000000003</v>
      </c>
      <c r="C1780" s="4">
        <v>88.3</v>
      </c>
      <c r="D1780" s="4">
        <v>18.2</v>
      </c>
    </row>
    <row r="1781" spans="1:4" x14ac:dyDescent="0.25">
      <c r="A1781" s="4" t="s">
        <v>1780</v>
      </c>
      <c r="B1781" s="4">
        <f t="shared" si="27"/>
        <v>17</v>
      </c>
      <c r="C1781" s="4">
        <v>83</v>
      </c>
      <c r="D1781" s="4">
        <v>21.3</v>
      </c>
    </row>
    <row r="1782" spans="1:4" x14ac:dyDescent="0.25">
      <c r="A1782" s="4" t="s">
        <v>1781</v>
      </c>
      <c r="B1782" s="4">
        <f t="shared" si="27"/>
        <v>9.2999999999999972</v>
      </c>
      <c r="C1782" s="4">
        <v>90.7</v>
      </c>
      <c r="D1782" s="4">
        <v>25.6</v>
      </c>
    </row>
    <row r="1783" spans="1:4" x14ac:dyDescent="0.25">
      <c r="A1783" s="4" t="s">
        <v>1782</v>
      </c>
      <c r="B1783" s="4">
        <f t="shared" si="27"/>
        <v>17.200000000000003</v>
      </c>
      <c r="C1783" s="4">
        <v>82.8</v>
      </c>
      <c r="D1783" s="4">
        <v>15.7</v>
      </c>
    </row>
    <row r="1784" spans="1:4" x14ac:dyDescent="0.25">
      <c r="A1784" s="4" t="s">
        <v>1783</v>
      </c>
      <c r="B1784" s="4">
        <f t="shared" si="27"/>
        <v>15.200000000000003</v>
      </c>
      <c r="C1784" s="4">
        <v>84.8</v>
      </c>
      <c r="D1784" s="4">
        <v>18.600000000000001</v>
      </c>
    </row>
    <row r="1785" spans="1:4" x14ac:dyDescent="0.25">
      <c r="A1785" s="4" t="s">
        <v>1784</v>
      </c>
      <c r="B1785" s="4">
        <f t="shared" si="27"/>
        <v>11.599999999999994</v>
      </c>
      <c r="C1785" s="4">
        <v>88.4</v>
      </c>
      <c r="D1785" s="4">
        <v>17.600000000000001</v>
      </c>
    </row>
    <row r="1786" spans="1:4" x14ac:dyDescent="0.25">
      <c r="A1786" s="4" t="s">
        <v>1785</v>
      </c>
      <c r="B1786" s="4">
        <f t="shared" si="27"/>
        <v>18.099999999999994</v>
      </c>
      <c r="C1786" s="4">
        <v>81.900000000000006</v>
      </c>
      <c r="D1786" s="4">
        <v>13.7</v>
      </c>
    </row>
    <row r="1787" spans="1:4" x14ac:dyDescent="0.25">
      <c r="A1787" s="4" t="s">
        <v>1786</v>
      </c>
      <c r="B1787" s="4">
        <f t="shared" si="27"/>
        <v>31</v>
      </c>
      <c r="C1787" s="4">
        <v>69</v>
      </c>
      <c r="D1787" s="4">
        <v>10.199999999999999</v>
      </c>
    </row>
    <row r="1788" spans="1:4" x14ac:dyDescent="0.25">
      <c r="A1788" s="4" t="s">
        <v>1787</v>
      </c>
      <c r="B1788" s="4">
        <f t="shared" si="27"/>
        <v>14.400000000000006</v>
      </c>
      <c r="C1788" s="4">
        <v>85.6</v>
      </c>
      <c r="D1788" s="4">
        <v>16.600000000000001</v>
      </c>
    </row>
    <row r="1789" spans="1:4" x14ac:dyDescent="0.25">
      <c r="A1789" s="4" t="s">
        <v>1788</v>
      </c>
      <c r="B1789" s="4">
        <f t="shared" si="27"/>
        <v>13.900000000000006</v>
      </c>
      <c r="C1789" s="4">
        <v>86.1</v>
      </c>
      <c r="D1789" s="4">
        <v>11.8</v>
      </c>
    </row>
    <row r="1790" spans="1:4" x14ac:dyDescent="0.25">
      <c r="A1790" s="4" t="s">
        <v>1789</v>
      </c>
      <c r="B1790" s="4">
        <f t="shared" si="27"/>
        <v>14.400000000000006</v>
      </c>
      <c r="C1790" s="4">
        <v>85.6</v>
      </c>
      <c r="D1790" s="4">
        <v>8.5</v>
      </c>
    </row>
    <row r="1791" spans="1:4" x14ac:dyDescent="0.25">
      <c r="A1791" s="4" t="s">
        <v>1790</v>
      </c>
      <c r="B1791" s="4">
        <f t="shared" si="27"/>
        <v>19.900000000000006</v>
      </c>
      <c r="C1791" s="4">
        <v>80.099999999999994</v>
      </c>
      <c r="D1791" s="4">
        <v>8.9</v>
      </c>
    </row>
    <row r="1792" spans="1:4" x14ac:dyDescent="0.25">
      <c r="A1792" s="4" t="s">
        <v>1791</v>
      </c>
      <c r="B1792" s="4">
        <f t="shared" si="27"/>
        <v>21.799999999999997</v>
      </c>
      <c r="C1792" s="4">
        <v>78.2</v>
      </c>
      <c r="D1792" s="4">
        <v>11.5</v>
      </c>
    </row>
    <row r="1793" spans="1:4" x14ac:dyDescent="0.25">
      <c r="A1793" s="4" t="s">
        <v>1792</v>
      </c>
      <c r="B1793" s="4">
        <f t="shared" si="27"/>
        <v>10.5</v>
      </c>
      <c r="C1793" s="4">
        <v>89.5</v>
      </c>
      <c r="D1793" s="4">
        <v>12.9</v>
      </c>
    </row>
    <row r="1794" spans="1:4" x14ac:dyDescent="0.25">
      <c r="A1794" s="4" t="s">
        <v>1793</v>
      </c>
      <c r="B1794" s="4">
        <f t="shared" si="27"/>
        <v>13.900000000000006</v>
      </c>
      <c r="C1794" s="4">
        <v>86.1</v>
      </c>
      <c r="D1794" s="4">
        <v>26.5</v>
      </c>
    </row>
    <row r="1795" spans="1:4" x14ac:dyDescent="0.25">
      <c r="A1795" s="4" t="s">
        <v>1794</v>
      </c>
      <c r="B1795" s="4">
        <f t="shared" ref="B1795:B1858" si="28" xml:space="preserve"> 100-C1795</f>
        <v>15.099999999999994</v>
      </c>
      <c r="C1795" s="4">
        <v>84.9</v>
      </c>
      <c r="D1795" s="4">
        <v>10.5</v>
      </c>
    </row>
    <row r="1796" spans="1:4" x14ac:dyDescent="0.25">
      <c r="A1796" s="4" t="s">
        <v>1795</v>
      </c>
      <c r="B1796" s="4">
        <f t="shared" si="28"/>
        <v>13.299999999999997</v>
      </c>
      <c r="C1796" s="4">
        <v>86.7</v>
      </c>
      <c r="D1796" s="4">
        <v>21.4</v>
      </c>
    </row>
    <row r="1797" spans="1:4" x14ac:dyDescent="0.25">
      <c r="A1797" s="4" t="s">
        <v>1796</v>
      </c>
      <c r="B1797" s="4">
        <f t="shared" si="28"/>
        <v>9.5</v>
      </c>
      <c r="C1797" s="4">
        <v>90.5</v>
      </c>
      <c r="D1797" s="4">
        <v>32.4</v>
      </c>
    </row>
    <row r="1798" spans="1:4" x14ac:dyDescent="0.25">
      <c r="A1798" s="4" t="s">
        <v>1797</v>
      </c>
      <c r="B1798" s="4">
        <f t="shared" si="28"/>
        <v>11.099999999999994</v>
      </c>
      <c r="C1798" s="4">
        <v>88.9</v>
      </c>
      <c r="D1798" s="4">
        <v>25.7</v>
      </c>
    </row>
    <row r="1799" spans="1:4" x14ac:dyDescent="0.25">
      <c r="A1799" s="4" t="s">
        <v>1798</v>
      </c>
      <c r="B1799" s="4">
        <f t="shared" si="28"/>
        <v>10.599999999999994</v>
      </c>
      <c r="C1799" s="4">
        <v>89.4</v>
      </c>
      <c r="D1799" s="4">
        <v>29.9</v>
      </c>
    </row>
    <row r="1800" spans="1:4" x14ac:dyDescent="0.25">
      <c r="A1800" s="4" t="s">
        <v>1799</v>
      </c>
      <c r="B1800" s="4">
        <f t="shared" si="28"/>
        <v>10.700000000000003</v>
      </c>
      <c r="C1800" s="4">
        <v>89.3</v>
      </c>
      <c r="D1800" s="4">
        <v>29.9</v>
      </c>
    </row>
    <row r="1801" spans="1:4" x14ac:dyDescent="0.25">
      <c r="A1801" s="4" t="s">
        <v>1800</v>
      </c>
      <c r="B1801" s="4">
        <f t="shared" si="28"/>
        <v>15.299999999999997</v>
      </c>
      <c r="C1801" s="4">
        <v>84.7</v>
      </c>
      <c r="D1801" s="4">
        <v>16.7</v>
      </c>
    </row>
    <row r="1802" spans="1:4" x14ac:dyDescent="0.25">
      <c r="A1802" s="4" t="s">
        <v>1801</v>
      </c>
      <c r="B1802" s="4">
        <f t="shared" si="28"/>
        <v>10</v>
      </c>
      <c r="C1802" s="4">
        <v>90</v>
      </c>
      <c r="D1802" s="4">
        <v>34.6</v>
      </c>
    </row>
    <row r="1803" spans="1:4" x14ac:dyDescent="0.25">
      <c r="A1803" s="4" t="s">
        <v>1802</v>
      </c>
      <c r="B1803" s="4">
        <f t="shared" si="28"/>
        <v>9.7999999999999972</v>
      </c>
      <c r="C1803" s="4">
        <v>90.2</v>
      </c>
      <c r="D1803" s="4">
        <v>34.1</v>
      </c>
    </row>
    <row r="1804" spans="1:4" x14ac:dyDescent="0.25">
      <c r="A1804" s="4" t="s">
        <v>1803</v>
      </c>
      <c r="B1804" s="4">
        <f t="shared" si="28"/>
        <v>9.0999999999999943</v>
      </c>
      <c r="C1804" s="4">
        <v>90.9</v>
      </c>
      <c r="D1804" s="4">
        <v>33</v>
      </c>
    </row>
    <row r="1805" spans="1:4" x14ac:dyDescent="0.25">
      <c r="A1805" s="4" t="s">
        <v>1804</v>
      </c>
      <c r="B1805" s="4">
        <f t="shared" si="28"/>
        <v>7</v>
      </c>
      <c r="C1805" s="4">
        <v>93</v>
      </c>
      <c r="D1805" s="4">
        <v>36</v>
      </c>
    </row>
    <row r="1806" spans="1:4" x14ac:dyDescent="0.25">
      <c r="A1806" s="4" t="s">
        <v>1805</v>
      </c>
      <c r="B1806" s="4">
        <f t="shared" si="28"/>
        <v>10.799999999999997</v>
      </c>
      <c r="C1806" s="4">
        <v>89.2</v>
      </c>
      <c r="D1806" s="4">
        <v>29.4</v>
      </c>
    </row>
    <row r="1807" spans="1:4" x14ac:dyDescent="0.25">
      <c r="A1807" s="4" t="s">
        <v>1806</v>
      </c>
      <c r="B1807" s="4">
        <f t="shared" si="28"/>
        <v>11</v>
      </c>
      <c r="C1807" s="4">
        <v>89</v>
      </c>
      <c r="D1807" s="4">
        <v>24.9</v>
      </c>
    </row>
    <row r="1808" spans="1:4" x14ac:dyDescent="0.25">
      <c r="A1808" s="4" t="s">
        <v>1807</v>
      </c>
      <c r="B1808" s="4">
        <f t="shared" si="28"/>
        <v>13.200000000000003</v>
      </c>
      <c r="C1808" s="4">
        <v>86.8</v>
      </c>
      <c r="D1808" s="4">
        <v>34.1</v>
      </c>
    </row>
    <row r="1809" spans="1:4" x14ac:dyDescent="0.25">
      <c r="A1809" s="4" t="s">
        <v>1808</v>
      </c>
      <c r="B1809" s="4">
        <f t="shared" si="28"/>
        <v>15.599999999999994</v>
      </c>
      <c r="C1809" s="4">
        <v>84.4</v>
      </c>
      <c r="D1809" s="4">
        <v>23.8</v>
      </c>
    </row>
    <row r="1810" spans="1:4" x14ac:dyDescent="0.25">
      <c r="A1810" s="4" t="s">
        <v>1809</v>
      </c>
      <c r="B1810" s="4">
        <f t="shared" si="28"/>
        <v>9.5</v>
      </c>
      <c r="C1810" s="4">
        <v>90.5</v>
      </c>
      <c r="D1810" s="4">
        <v>44.2</v>
      </c>
    </row>
    <row r="1811" spans="1:4" x14ac:dyDescent="0.25">
      <c r="A1811" s="4" t="s">
        <v>1810</v>
      </c>
      <c r="B1811" s="4">
        <f t="shared" si="28"/>
        <v>9.4000000000000057</v>
      </c>
      <c r="C1811" s="4">
        <v>90.6</v>
      </c>
      <c r="D1811" s="4">
        <v>33</v>
      </c>
    </row>
    <row r="1812" spans="1:4" x14ac:dyDescent="0.25">
      <c r="A1812" s="4" t="s">
        <v>1811</v>
      </c>
      <c r="B1812" s="4">
        <f t="shared" si="28"/>
        <v>15.299999999999997</v>
      </c>
      <c r="C1812" s="4">
        <v>84.7</v>
      </c>
      <c r="D1812" s="4">
        <v>27.5</v>
      </c>
    </row>
    <row r="1813" spans="1:4" x14ac:dyDescent="0.25">
      <c r="A1813" s="4" t="s">
        <v>1812</v>
      </c>
      <c r="B1813" s="4">
        <f t="shared" si="28"/>
        <v>12.099999999999994</v>
      </c>
      <c r="C1813" s="4">
        <v>87.9</v>
      </c>
      <c r="D1813" s="4">
        <v>27.2</v>
      </c>
    </row>
    <row r="1814" spans="1:4" x14ac:dyDescent="0.25">
      <c r="A1814" s="4" t="s">
        <v>1813</v>
      </c>
      <c r="B1814" s="4">
        <f t="shared" si="28"/>
        <v>24.700000000000003</v>
      </c>
      <c r="C1814" s="4">
        <v>75.3</v>
      </c>
      <c r="D1814" s="4">
        <v>13.4</v>
      </c>
    </row>
    <row r="1815" spans="1:4" x14ac:dyDescent="0.25">
      <c r="A1815" s="4" t="s">
        <v>1814</v>
      </c>
      <c r="B1815" s="4">
        <f t="shared" si="28"/>
        <v>18.900000000000006</v>
      </c>
      <c r="C1815" s="4">
        <v>81.099999999999994</v>
      </c>
      <c r="D1815" s="4">
        <v>30.7</v>
      </c>
    </row>
    <row r="1816" spans="1:4" x14ac:dyDescent="0.25">
      <c r="A1816" s="4" t="s">
        <v>1815</v>
      </c>
      <c r="B1816" s="4">
        <f t="shared" si="28"/>
        <v>11</v>
      </c>
      <c r="C1816" s="4">
        <v>89</v>
      </c>
      <c r="D1816" s="4">
        <v>26.6</v>
      </c>
    </row>
    <row r="1817" spans="1:4" x14ac:dyDescent="0.25">
      <c r="A1817" s="4" t="s">
        <v>1816</v>
      </c>
      <c r="B1817" s="4">
        <f t="shared" si="28"/>
        <v>20.200000000000003</v>
      </c>
      <c r="C1817" s="4">
        <v>79.8</v>
      </c>
      <c r="D1817" s="4">
        <v>33.4</v>
      </c>
    </row>
    <row r="1818" spans="1:4" x14ac:dyDescent="0.25">
      <c r="A1818" s="4" t="s">
        <v>1817</v>
      </c>
      <c r="B1818" s="4">
        <f t="shared" si="28"/>
        <v>6.2000000000000028</v>
      </c>
      <c r="C1818" s="4">
        <v>93.8</v>
      </c>
      <c r="D1818" s="4">
        <v>48</v>
      </c>
    </row>
    <row r="1819" spans="1:4" x14ac:dyDescent="0.25">
      <c r="A1819" s="4" t="s">
        <v>1818</v>
      </c>
      <c r="B1819" s="4">
        <f t="shared" si="28"/>
        <v>13.400000000000006</v>
      </c>
      <c r="C1819" s="4">
        <v>86.6</v>
      </c>
      <c r="D1819" s="4">
        <v>38.700000000000003</v>
      </c>
    </row>
    <row r="1820" spans="1:4" x14ac:dyDescent="0.25">
      <c r="A1820" s="4" t="s">
        <v>1819</v>
      </c>
      <c r="B1820" s="4">
        <f t="shared" si="28"/>
        <v>12.099999999999994</v>
      </c>
      <c r="C1820" s="4">
        <v>87.9</v>
      </c>
      <c r="D1820" s="4">
        <v>37.4</v>
      </c>
    </row>
    <row r="1821" spans="1:4" x14ac:dyDescent="0.25">
      <c r="A1821" s="4" t="s">
        <v>1820</v>
      </c>
      <c r="B1821" s="4">
        <f t="shared" si="28"/>
        <v>9.2000000000000028</v>
      </c>
      <c r="C1821" s="4">
        <v>90.8</v>
      </c>
      <c r="D1821" s="4">
        <v>38.799999999999997</v>
      </c>
    </row>
    <row r="1822" spans="1:4" x14ac:dyDescent="0.25">
      <c r="A1822" s="4" t="s">
        <v>1821</v>
      </c>
      <c r="B1822" s="4">
        <f t="shared" si="28"/>
        <v>7.2000000000000028</v>
      </c>
      <c r="C1822" s="4">
        <v>92.8</v>
      </c>
      <c r="D1822" s="4">
        <v>48.1</v>
      </c>
    </row>
    <row r="1823" spans="1:4" x14ac:dyDescent="0.25">
      <c r="A1823" s="4" t="s">
        <v>1822</v>
      </c>
      <c r="B1823" s="4">
        <f t="shared" si="28"/>
        <v>11.5</v>
      </c>
      <c r="C1823" s="4">
        <v>88.5</v>
      </c>
      <c r="D1823" s="4">
        <v>24.2</v>
      </c>
    </row>
    <row r="1824" spans="1:4" x14ac:dyDescent="0.25">
      <c r="A1824" s="4" t="s">
        <v>1823</v>
      </c>
      <c r="B1824" s="4">
        <f t="shared" si="28"/>
        <v>20.099999999999994</v>
      </c>
      <c r="C1824" s="4">
        <v>79.900000000000006</v>
      </c>
      <c r="D1824" s="4">
        <v>24.3</v>
      </c>
    </row>
    <row r="1825" spans="1:4" x14ac:dyDescent="0.25">
      <c r="A1825" s="4" t="s">
        <v>1824</v>
      </c>
      <c r="B1825" s="4">
        <f t="shared" si="28"/>
        <v>14.299999999999997</v>
      </c>
      <c r="C1825" s="4">
        <v>85.7</v>
      </c>
      <c r="D1825" s="4">
        <v>17.899999999999999</v>
      </c>
    </row>
    <row r="1826" spans="1:4" x14ac:dyDescent="0.25">
      <c r="A1826" s="4" t="s">
        <v>1825</v>
      </c>
      <c r="B1826" s="4">
        <f t="shared" si="28"/>
        <v>7.5999999999999943</v>
      </c>
      <c r="C1826" s="4">
        <v>92.4</v>
      </c>
      <c r="D1826" s="4">
        <v>49.3</v>
      </c>
    </row>
    <row r="1827" spans="1:4" x14ac:dyDescent="0.25">
      <c r="A1827" s="4" t="s">
        <v>1826</v>
      </c>
      <c r="B1827" s="4">
        <f t="shared" si="28"/>
        <v>7.2000000000000028</v>
      </c>
      <c r="C1827" s="4">
        <v>92.8</v>
      </c>
      <c r="D1827" s="4">
        <v>30.7</v>
      </c>
    </row>
    <row r="1828" spans="1:4" x14ac:dyDescent="0.25">
      <c r="A1828" s="4" t="s">
        <v>1827</v>
      </c>
      <c r="B1828" s="4">
        <f t="shared" si="28"/>
        <v>15.799999999999997</v>
      </c>
      <c r="C1828" s="4">
        <v>84.2</v>
      </c>
      <c r="D1828" s="4">
        <v>31.3</v>
      </c>
    </row>
    <row r="1829" spans="1:4" x14ac:dyDescent="0.25">
      <c r="A1829" s="4" t="s">
        <v>1828</v>
      </c>
      <c r="B1829" s="4">
        <f t="shared" si="28"/>
        <v>11.400000000000006</v>
      </c>
      <c r="C1829" s="4">
        <v>88.6</v>
      </c>
      <c r="D1829" s="4">
        <v>28</v>
      </c>
    </row>
    <row r="1830" spans="1:4" x14ac:dyDescent="0.25">
      <c r="A1830" s="4" t="s">
        <v>1829</v>
      </c>
      <c r="B1830" s="4">
        <f t="shared" si="28"/>
        <v>17.900000000000006</v>
      </c>
      <c r="C1830" s="4">
        <v>82.1</v>
      </c>
      <c r="D1830" s="4">
        <v>25.1</v>
      </c>
    </row>
    <row r="1831" spans="1:4" x14ac:dyDescent="0.25">
      <c r="A1831" s="4" t="s">
        <v>1830</v>
      </c>
      <c r="B1831" s="4">
        <f t="shared" si="28"/>
        <v>14</v>
      </c>
      <c r="C1831" s="4">
        <v>86</v>
      </c>
      <c r="D1831" s="4">
        <v>31.6</v>
      </c>
    </row>
    <row r="1832" spans="1:4" x14ac:dyDescent="0.25">
      <c r="A1832" s="4" t="s">
        <v>1831</v>
      </c>
      <c r="B1832" s="4">
        <f t="shared" si="28"/>
        <v>11.900000000000006</v>
      </c>
      <c r="C1832" s="4">
        <v>88.1</v>
      </c>
      <c r="D1832" s="4">
        <v>24.1</v>
      </c>
    </row>
    <row r="1833" spans="1:4" x14ac:dyDescent="0.25">
      <c r="A1833" s="4" t="s">
        <v>1832</v>
      </c>
      <c r="B1833" s="4">
        <f t="shared" si="28"/>
        <v>23.799999999999997</v>
      </c>
      <c r="C1833" s="4">
        <v>76.2</v>
      </c>
      <c r="D1833" s="4">
        <v>15.4</v>
      </c>
    </row>
    <row r="1834" spans="1:4" x14ac:dyDescent="0.25">
      <c r="A1834" s="4" t="s">
        <v>1833</v>
      </c>
      <c r="B1834" s="4">
        <f t="shared" si="28"/>
        <v>23.599999999999994</v>
      </c>
      <c r="C1834" s="4">
        <v>76.400000000000006</v>
      </c>
      <c r="D1834" s="4">
        <v>10.4</v>
      </c>
    </row>
    <row r="1835" spans="1:4" x14ac:dyDescent="0.25">
      <c r="A1835" s="4" t="s">
        <v>1834</v>
      </c>
      <c r="B1835" s="4">
        <f t="shared" si="28"/>
        <v>15.299999999999997</v>
      </c>
      <c r="C1835" s="4">
        <v>84.7</v>
      </c>
      <c r="D1835" s="4">
        <v>20.2</v>
      </c>
    </row>
    <row r="1836" spans="1:4" x14ac:dyDescent="0.25">
      <c r="A1836" s="4" t="s">
        <v>1835</v>
      </c>
      <c r="B1836" s="4">
        <f t="shared" si="28"/>
        <v>18.900000000000006</v>
      </c>
      <c r="C1836" s="4">
        <v>81.099999999999994</v>
      </c>
      <c r="D1836" s="4">
        <v>18.3</v>
      </c>
    </row>
    <row r="1837" spans="1:4" x14ac:dyDescent="0.25">
      <c r="A1837" s="4" t="s">
        <v>1836</v>
      </c>
      <c r="B1837" s="4">
        <f t="shared" si="28"/>
        <v>21.900000000000006</v>
      </c>
      <c r="C1837" s="4">
        <v>78.099999999999994</v>
      </c>
      <c r="D1837" s="4">
        <v>21.3</v>
      </c>
    </row>
    <row r="1838" spans="1:4" x14ac:dyDescent="0.25">
      <c r="A1838" s="4" t="s">
        <v>1837</v>
      </c>
      <c r="B1838" s="4">
        <f t="shared" si="28"/>
        <v>25.599999999999994</v>
      </c>
      <c r="C1838" s="4">
        <v>74.400000000000006</v>
      </c>
      <c r="D1838" s="4">
        <v>25</v>
      </c>
    </row>
    <row r="1839" spans="1:4" x14ac:dyDescent="0.25">
      <c r="A1839" s="4" t="s">
        <v>1838</v>
      </c>
      <c r="B1839" s="4">
        <f t="shared" si="28"/>
        <v>20.700000000000003</v>
      </c>
      <c r="C1839" s="4">
        <v>79.3</v>
      </c>
      <c r="D1839" s="4">
        <v>15.2</v>
      </c>
    </row>
    <row r="1840" spans="1:4" x14ac:dyDescent="0.25">
      <c r="A1840" s="4" t="s">
        <v>1839</v>
      </c>
      <c r="B1840" s="4">
        <f t="shared" si="28"/>
        <v>15.299999999999997</v>
      </c>
      <c r="C1840" s="4">
        <v>84.7</v>
      </c>
      <c r="D1840" s="4">
        <v>22.5</v>
      </c>
    </row>
    <row r="1841" spans="1:4" x14ac:dyDescent="0.25">
      <c r="A1841" s="4" t="s">
        <v>1840</v>
      </c>
      <c r="B1841" s="4">
        <f t="shared" si="28"/>
        <v>22.799999999999997</v>
      </c>
      <c r="C1841" s="4">
        <v>77.2</v>
      </c>
      <c r="D1841" s="4">
        <v>8.3000000000000007</v>
      </c>
    </row>
    <row r="1842" spans="1:4" x14ac:dyDescent="0.25">
      <c r="A1842" s="4" t="s">
        <v>1841</v>
      </c>
      <c r="B1842" s="4">
        <f t="shared" si="28"/>
        <v>13.099999999999994</v>
      </c>
      <c r="C1842" s="4">
        <v>86.9</v>
      </c>
      <c r="D1842" s="4">
        <v>12.2</v>
      </c>
    </row>
    <row r="1843" spans="1:4" x14ac:dyDescent="0.25">
      <c r="A1843" s="4" t="s">
        <v>1842</v>
      </c>
      <c r="B1843" s="4">
        <f t="shared" si="28"/>
        <v>22.5</v>
      </c>
      <c r="C1843" s="4">
        <v>77.5</v>
      </c>
      <c r="D1843" s="4">
        <v>16.8</v>
      </c>
    </row>
    <row r="1844" spans="1:4" x14ac:dyDescent="0.25">
      <c r="A1844" s="4" t="s">
        <v>1843</v>
      </c>
      <c r="B1844" s="4">
        <f t="shared" si="28"/>
        <v>28.099999999999994</v>
      </c>
      <c r="C1844" s="4">
        <v>71.900000000000006</v>
      </c>
      <c r="D1844" s="4">
        <v>12.4</v>
      </c>
    </row>
    <row r="1845" spans="1:4" x14ac:dyDescent="0.25">
      <c r="A1845" s="4" t="s">
        <v>1844</v>
      </c>
      <c r="B1845" s="4">
        <f t="shared" si="28"/>
        <v>13.400000000000006</v>
      </c>
      <c r="C1845" s="4">
        <v>86.6</v>
      </c>
      <c r="D1845" s="4">
        <v>24.5</v>
      </c>
    </row>
    <row r="1846" spans="1:4" x14ac:dyDescent="0.25">
      <c r="A1846" s="4" t="s">
        <v>1845</v>
      </c>
      <c r="B1846" s="4">
        <f t="shared" si="28"/>
        <v>1.2999999999999972</v>
      </c>
      <c r="C1846" s="4">
        <v>98.7</v>
      </c>
      <c r="D1846" s="4">
        <v>63.4</v>
      </c>
    </row>
    <row r="1847" spans="1:4" x14ac:dyDescent="0.25">
      <c r="A1847" s="4" t="s">
        <v>1846</v>
      </c>
      <c r="B1847" s="4">
        <f t="shared" si="28"/>
        <v>32.900000000000006</v>
      </c>
      <c r="C1847" s="4">
        <v>67.099999999999994</v>
      </c>
      <c r="D1847" s="4">
        <v>11.1</v>
      </c>
    </row>
    <row r="1848" spans="1:4" x14ac:dyDescent="0.25">
      <c r="A1848" s="4" t="s">
        <v>1847</v>
      </c>
      <c r="B1848" s="4">
        <f t="shared" si="28"/>
        <v>31.299999999999997</v>
      </c>
      <c r="C1848" s="4">
        <v>68.7</v>
      </c>
      <c r="D1848" s="4">
        <v>11.2</v>
      </c>
    </row>
    <row r="1849" spans="1:4" x14ac:dyDescent="0.25">
      <c r="A1849" s="4" t="s">
        <v>1848</v>
      </c>
      <c r="B1849" s="4">
        <f t="shared" si="28"/>
        <v>16.099999999999994</v>
      </c>
      <c r="C1849" s="4">
        <v>83.9</v>
      </c>
      <c r="D1849" s="4">
        <v>18.3</v>
      </c>
    </row>
    <row r="1850" spans="1:4" x14ac:dyDescent="0.25">
      <c r="A1850" s="4" t="s">
        <v>1849</v>
      </c>
      <c r="B1850" s="4">
        <f t="shared" si="28"/>
        <v>16.5</v>
      </c>
      <c r="C1850" s="4">
        <v>83.5</v>
      </c>
      <c r="D1850" s="4">
        <v>15.9</v>
      </c>
    </row>
    <row r="1851" spans="1:4" x14ac:dyDescent="0.25">
      <c r="A1851" s="4" t="s">
        <v>1850</v>
      </c>
      <c r="B1851" s="4">
        <f t="shared" si="28"/>
        <v>21.5</v>
      </c>
      <c r="C1851" s="4">
        <v>78.5</v>
      </c>
      <c r="D1851" s="4">
        <v>14.9</v>
      </c>
    </row>
    <row r="1852" spans="1:4" x14ac:dyDescent="0.25">
      <c r="A1852" s="4" t="s">
        <v>1851</v>
      </c>
      <c r="B1852" s="4">
        <f t="shared" si="28"/>
        <v>20.400000000000006</v>
      </c>
      <c r="C1852" s="4">
        <v>79.599999999999994</v>
      </c>
      <c r="D1852" s="4">
        <v>15.7</v>
      </c>
    </row>
    <row r="1853" spans="1:4" x14ac:dyDescent="0.25">
      <c r="A1853" s="4" t="s">
        <v>1852</v>
      </c>
      <c r="B1853" s="4">
        <f t="shared" si="28"/>
        <v>24.099999999999994</v>
      </c>
      <c r="C1853" s="4">
        <v>75.900000000000006</v>
      </c>
      <c r="D1853" s="4">
        <v>20.399999999999999</v>
      </c>
    </row>
    <row r="1854" spans="1:4" x14ac:dyDescent="0.25">
      <c r="A1854" s="4" t="s">
        <v>1853</v>
      </c>
      <c r="B1854" s="4">
        <f t="shared" si="28"/>
        <v>10.599999999999994</v>
      </c>
      <c r="C1854" s="4">
        <v>89.4</v>
      </c>
      <c r="D1854" s="4">
        <v>27.6</v>
      </c>
    </row>
    <row r="1855" spans="1:4" x14ac:dyDescent="0.25">
      <c r="A1855" s="4" t="s">
        <v>1854</v>
      </c>
      <c r="B1855" s="4">
        <f t="shared" si="28"/>
        <v>20</v>
      </c>
      <c r="C1855" s="4">
        <v>80</v>
      </c>
      <c r="D1855" s="4">
        <v>14.2</v>
      </c>
    </row>
    <row r="1856" spans="1:4" x14ac:dyDescent="0.25">
      <c r="A1856" s="4" t="s">
        <v>1855</v>
      </c>
      <c r="B1856" s="4">
        <f t="shared" si="28"/>
        <v>19.799999999999997</v>
      </c>
      <c r="C1856" s="4">
        <v>80.2</v>
      </c>
      <c r="D1856" s="4">
        <v>22.1</v>
      </c>
    </row>
    <row r="1857" spans="1:4" x14ac:dyDescent="0.25">
      <c r="A1857" s="4" t="s">
        <v>1856</v>
      </c>
      <c r="B1857" s="4">
        <f t="shared" si="28"/>
        <v>14.5</v>
      </c>
      <c r="C1857" s="4">
        <v>85.5</v>
      </c>
      <c r="D1857" s="4">
        <v>38.700000000000003</v>
      </c>
    </row>
    <row r="1858" spans="1:4" x14ac:dyDescent="0.25">
      <c r="A1858" s="4" t="s">
        <v>1857</v>
      </c>
      <c r="B1858" s="4">
        <f t="shared" si="28"/>
        <v>16.299999999999997</v>
      </c>
      <c r="C1858" s="4">
        <v>83.7</v>
      </c>
      <c r="D1858" s="4">
        <v>17.600000000000001</v>
      </c>
    </row>
    <row r="1859" spans="1:4" x14ac:dyDescent="0.25">
      <c r="A1859" s="4" t="s">
        <v>1858</v>
      </c>
      <c r="B1859" s="4">
        <f t="shared" ref="B1859:B1922" si="29" xml:space="preserve"> 100-C1859</f>
        <v>20.799999999999997</v>
      </c>
      <c r="C1859" s="4">
        <v>79.2</v>
      </c>
      <c r="D1859" s="4">
        <v>21.7</v>
      </c>
    </row>
    <row r="1860" spans="1:4" x14ac:dyDescent="0.25">
      <c r="A1860" s="4" t="s">
        <v>1859</v>
      </c>
      <c r="B1860" s="4">
        <f t="shared" si="29"/>
        <v>11.799999999999997</v>
      </c>
      <c r="C1860" s="4">
        <v>88.2</v>
      </c>
      <c r="D1860" s="4">
        <v>29.5</v>
      </c>
    </row>
    <row r="1861" spans="1:4" x14ac:dyDescent="0.25">
      <c r="A1861" s="4" t="s">
        <v>1860</v>
      </c>
      <c r="B1861" s="4">
        <f t="shared" si="29"/>
        <v>25.200000000000003</v>
      </c>
      <c r="C1861" s="4">
        <v>74.8</v>
      </c>
      <c r="D1861" s="4">
        <v>12.4</v>
      </c>
    </row>
    <row r="1862" spans="1:4" x14ac:dyDescent="0.25">
      <c r="A1862" s="4" t="s">
        <v>1861</v>
      </c>
      <c r="B1862" s="4">
        <f t="shared" si="29"/>
        <v>14.900000000000006</v>
      </c>
      <c r="C1862" s="4">
        <v>85.1</v>
      </c>
      <c r="D1862" s="4">
        <v>19.3</v>
      </c>
    </row>
    <row r="1863" spans="1:4" x14ac:dyDescent="0.25">
      <c r="A1863" s="4" t="s">
        <v>1862</v>
      </c>
      <c r="B1863" s="4">
        <f t="shared" si="29"/>
        <v>19.799999999999997</v>
      </c>
      <c r="C1863" s="4">
        <v>80.2</v>
      </c>
      <c r="D1863" s="4">
        <v>16.8</v>
      </c>
    </row>
    <row r="1864" spans="1:4" x14ac:dyDescent="0.25">
      <c r="A1864" s="4" t="s">
        <v>1863</v>
      </c>
      <c r="B1864" s="4">
        <f t="shared" si="29"/>
        <v>15.799999999999997</v>
      </c>
      <c r="C1864" s="4">
        <v>84.2</v>
      </c>
      <c r="D1864" s="4">
        <v>31.8</v>
      </c>
    </row>
    <row r="1865" spans="1:4" x14ac:dyDescent="0.25">
      <c r="A1865" s="4" t="s">
        <v>1864</v>
      </c>
      <c r="B1865" s="4">
        <f t="shared" si="29"/>
        <v>9.2000000000000028</v>
      </c>
      <c r="C1865" s="4">
        <v>90.8</v>
      </c>
      <c r="D1865" s="4">
        <v>36.6</v>
      </c>
    </row>
    <row r="1866" spans="1:4" x14ac:dyDescent="0.25">
      <c r="A1866" s="4" t="s">
        <v>1865</v>
      </c>
      <c r="B1866" s="4">
        <f t="shared" si="29"/>
        <v>11.799999999999997</v>
      </c>
      <c r="C1866" s="4">
        <v>88.2</v>
      </c>
      <c r="D1866" s="4">
        <v>19.5</v>
      </c>
    </row>
    <row r="1867" spans="1:4" x14ac:dyDescent="0.25">
      <c r="A1867" s="4" t="s">
        <v>1866</v>
      </c>
      <c r="B1867" s="4">
        <f t="shared" si="29"/>
        <v>31.299999999999997</v>
      </c>
      <c r="C1867" s="4">
        <v>68.7</v>
      </c>
      <c r="D1867" s="4">
        <v>17.600000000000001</v>
      </c>
    </row>
    <row r="1868" spans="1:4" x14ac:dyDescent="0.25">
      <c r="A1868" s="4" t="s">
        <v>1867</v>
      </c>
      <c r="B1868" s="4">
        <f t="shared" si="29"/>
        <v>12.099999999999994</v>
      </c>
      <c r="C1868" s="4">
        <v>87.9</v>
      </c>
      <c r="D1868" s="4">
        <v>25.7</v>
      </c>
    </row>
    <row r="1869" spans="1:4" x14ac:dyDescent="0.25">
      <c r="A1869" s="4" t="s">
        <v>1868</v>
      </c>
      <c r="B1869" s="4">
        <f t="shared" si="29"/>
        <v>13.599999999999994</v>
      </c>
      <c r="C1869" s="4">
        <v>86.4</v>
      </c>
      <c r="D1869" s="4">
        <v>17.7</v>
      </c>
    </row>
    <row r="1870" spans="1:4" x14ac:dyDescent="0.25">
      <c r="A1870" s="4" t="s">
        <v>1869</v>
      </c>
      <c r="B1870" s="4">
        <f t="shared" si="29"/>
        <v>15.5</v>
      </c>
      <c r="C1870" s="4">
        <v>84.5</v>
      </c>
      <c r="D1870" s="4">
        <v>18.2</v>
      </c>
    </row>
    <row r="1871" spans="1:4" x14ac:dyDescent="0.25">
      <c r="A1871" s="4" t="s">
        <v>1870</v>
      </c>
      <c r="B1871" s="4">
        <f t="shared" si="29"/>
        <v>14.200000000000003</v>
      </c>
      <c r="C1871" s="4">
        <v>85.8</v>
      </c>
      <c r="D1871" s="4">
        <v>19.8</v>
      </c>
    </row>
    <row r="1872" spans="1:4" x14ac:dyDescent="0.25">
      <c r="A1872" s="4" t="s">
        <v>1871</v>
      </c>
      <c r="B1872" s="4">
        <f t="shared" si="29"/>
        <v>13.299999999999997</v>
      </c>
      <c r="C1872" s="4">
        <v>86.7</v>
      </c>
      <c r="D1872" s="4">
        <v>20.6</v>
      </c>
    </row>
    <row r="1873" spans="1:4" x14ac:dyDescent="0.25">
      <c r="A1873" s="4" t="s">
        <v>1872</v>
      </c>
      <c r="B1873" s="4">
        <f t="shared" si="29"/>
        <v>14.700000000000003</v>
      </c>
      <c r="C1873" s="4">
        <v>85.3</v>
      </c>
      <c r="D1873" s="4">
        <v>17.2</v>
      </c>
    </row>
    <row r="1874" spans="1:4" x14ac:dyDescent="0.25">
      <c r="A1874" s="4" t="s">
        <v>1873</v>
      </c>
      <c r="B1874" s="4">
        <f t="shared" si="29"/>
        <v>16.599999999999994</v>
      </c>
      <c r="C1874" s="4">
        <v>83.4</v>
      </c>
      <c r="D1874" s="4">
        <v>22.4</v>
      </c>
    </row>
    <row r="1875" spans="1:4" x14ac:dyDescent="0.25">
      <c r="A1875" s="4" t="s">
        <v>1874</v>
      </c>
      <c r="B1875" s="4">
        <f t="shared" si="29"/>
        <v>13.099999999999994</v>
      </c>
      <c r="C1875" s="4">
        <v>86.9</v>
      </c>
      <c r="D1875" s="4">
        <v>27.6</v>
      </c>
    </row>
    <row r="1876" spans="1:4" x14ac:dyDescent="0.25">
      <c r="A1876" s="4" t="s">
        <v>1875</v>
      </c>
      <c r="B1876" s="4">
        <f t="shared" si="29"/>
        <v>11.799999999999997</v>
      </c>
      <c r="C1876" s="4">
        <v>88.2</v>
      </c>
      <c r="D1876" s="4">
        <v>24.4</v>
      </c>
    </row>
    <row r="1877" spans="1:4" x14ac:dyDescent="0.25">
      <c r="A1877" s="4" t="s">
        <v>1876</v>
      </c>
      <c r="B1877" s="4">
        <f t="shared" si="29"/>
        <v>14.099999999999994</v>
      </c>
      <c r="C1877" s="4">
        <v>85.9</v>
      </c>
      <c r="D1877" s="4">
        <v>18.2</v>
      </c>
    </row>
    <row r="1878" spans="1:4" x14ac:dyDescent="0.25">
      <c r="A1878" s="4" t="s">
        <v>1877</v>
      </c>
      <c r="B1878" s="4">
        <f t="shared" si="29"/>
        <v>11.400000000000006</v>
      </c>
      <c r="C1878" s="4">
        <v>88.6</v>
      </c>
      <c r="D1878" s="4">
        <v>31.4</v>
      </c>
    </row>
    <row r="1879" spans="1:4" x14ac:dyDescent="0.25">
      <c r="A1879" s="4" t="s">
        <v>1878</v>
      </c>
      <c r="B1879" s="4">
        <f t="shared" si="29"/>
        <v>12.099999999999994</v>
      </c>
      <c r="C1879" s="4">
        <v>87.9</v>
      </c>
      <c r="D1879" s="4">
        <v>28.5</v>
      </c>
    </row>
    <row r="1880" spans="1:4" x14ac:dyDescent="0.25">
      <c r="A1880" s="4" t="s">
        <v>1879</v>
      </c>
      <c r="B1880" s="4">
        <f t="shared" si="29"/>
        <v>11.799999999999997</v>
      </c>
      <c r="C1880" s="4">
        <v>88.2</v>
      </c>
      <c r="D1880" s="4">
        <v>25.8</v>
      </c>
    </row>
    <row r="1881" spans="1:4" x14ac:dyDescent="0.25">
      <c r="A1881" s="4" t="s">
        <v>1880</v>
      </c>
      <c r="B1881" s="4">
        <f t="shared" si="29"/>
        <v>17.700000000000003</v>
      </c>
      <c r="C1881" s="4">
        <v>82.3</v>
      </c>
      <c r="D1881" s="4">
        <v>16.2</v>
      </c>
    </row>
    <row r="1882" spans="1:4" x14ac:dyDescent="0.25">
      <c r="A1882" s="4" t="s">
        <v>1881</v>
      </c>
      <c r="B1882" s="4">
        <f t="shared" si="29"/>
        <v>17.799999999999997</v>
      </c>
      <c r="C1882" s="4">
        <v>82.2</v>
      </c>
      <c r="D1882" s="4">
        <v>14.6</v>
      </c>
    </row>
    <row r="1883" spans="1:4" x14ac:dyDescent="0.25">
      <c r="A1883" s="4" t="s">
        <v>1882</v>
      </c>
      <c r="B1883" s="4">
        <f t="shared" si="29"/>
        <v>11</v>
      </c>
      <c r="C1883" s="4">
        <v>89</v>
      </c>
      <c r="D1883" s="4">
        <v>18.100000000000001</v>
      </c>
    </row>
    <row r="1884" spans="1:4" x14ac:dyDescent="0.25">
      <c r="A1884" s="4" t="s">
        <v>1883</v>
      </c>
      <c r="B1884" s="4">
        <f t="shared" si="29"/>
        <v>15.400000000000006</v>
      </c>
      <c r="C1884" s="4">
        <v>84.6</v>
      </c>
      <c r="D1884" s="4">
        <v>19.2</v>
      </c>
    </row>
    <row r="1885" spans="1:4" x14ac:dyDescent="0.25">
      <c r="A1885" s="4" t="s">
        <v>1884</v>
      </c>
      <c r="B1885" s="4">
        <f t="shared" si="29"/>
        <v>11.900000000000006</v>
      </c>
      <c r="C1885" s="4">
        <v>88.1</v>
      </c>
      <c r="D1885" s="4">
        <v>24.9</v>
      </c>
    </row>
    <row r="1886" spans="1:4" x14ac:dyDescent="0.25">
      <c r="A1886" s="4" t="s">
        <v>1885</v>
      </c>
      <c r="B1886" s="4">
        <f t="shared" si="29"/>
        <v>13.200000000000003</v>
      </c>
      <c r="C1886" s="4">
        <v>86.8</v>
      </c>
      <c r="D1886" s="4">
        <v>18.100000000000001</v>
      </c>
    </row>
    <row r="1887" spans="1:4" x14ac:dyDescent="0.25">
      <c r="A1887" s="4" t="s">
        <v>1886</v>
      </c>
      <c r="B1887" s="4">
        <f t="shared" si="29"/>
        <v>12.700000000000003</v>
      </c>
      <c r="C1887" s="4">
        <v>87.3</v>
      </c>
      <c r="D1887" s="4">
        <v>19.100000000000001</v>
      </c>
    </row>
    <row r="1888" spans="1:4" x14ac:dyDescent="0.25">
      <c r="A1888" s="4" t="s">
        <v>1887</v>
      </c>
      <c r="B1888" s="4">
        <f t="shared" si="29"/>
        <v>22.299999999999997</v>
      </c>
      <c r="C1888" s="4">
        <v>77.7</v>
      </c>
      <c r="D1888" s="4">
        <v>28.3</v>
      </c>
    </row>
    <row r="1889" spans="1:4" x14ac:dyDescent="0.25">
      <c r="A1889" s="4" t="s">
        <v>1888</v>
      </c>
      <c r="B1889" s="4">
        <f t="shared" si="29"/>
        <v>14.700000000000003</v>
      </c>
      <c r="C1889" s="4">
        <v>85.3</v>
      </c>
      <c r="D1889" s="4">
        <v>14.3</v>
      </c>
    </row>
    <row r="1890" spans="1:4" x14ac:dyDescent="0.25">
      <c r="A1890" s="4" t="s">
        <v>1889</v>
      </c>
      <c r="B1890" s="4">
        <f t="shared" si="29"/>
        <v>12.299999999999997</v>
      </c>
      <c r="C1890" s="4">
        <v>87.7</v>
      </c>
      <c r="D1890" s="4">
        <v>22.2</v>
      </c>
    </row>
    <row r="1891" spans="1:4" x14ac:dyDescent="0.25">
      <c r="A1891" s="4" t="s">
        <v>1890</v>
      </c>
      <c r="B1891" s="4">
        <f t="shared" si="29"/>
        <v>11.799999999999997</v>
      </c>
      <c r="C1891" s="4">
        <v>88.2</v>
      </c>
      <c r="D1891" s="4">
        <v>23.1</v>
      </c>
    </row>
    <row r="1892" spans="1:4" x14ac:dyDescent="0.25">
      <c r="A1892" s="4" t="s">
        <v>1891</v>
      </c>
      <c r="B1892" s="4">
        <f t="shared" si="29"/>
        <v>11.599999999999994</v>
      </c>
      <c r="C1892" s="4">
        <v>88.4</v>
      </c>
      <c r="D1892" s="4">
        <v>34.4</v>
      </c>
    </row>
    <row r="1893" spans="1:4" x14ac:dyDescent="0.25">
      <c r="A1893" s="4" t="s">
        <v>1892</v>
      </c>
      <c r="B1893" s="4">
        <f t="shared" si="29"/>
        <v>16.400000000000006</v>
      </c>
      <c r="C1893" s="4">
        <v>83.6</v>
      </c>
      <c r="D1893" s="4">
        <v>15.6</v>
      </c>
    </row>
    <row r="1894" spans="1:4" x14ac:dyDescent="0.25">
      <c r="A1894" s="4" t="s">
        <v>1893</v>
      </c>
      <c r="B1894" s="4">
        <f t="shared" si="29"/>
        <v>10.200000000000003</v>
      </c>
      <c r="C1894" s="4">
        <v>89.8</v>
      </c>
      <c r="D1894" s="4">
        <v>40.299999999999997</v>
      </c>
    </row>
    <row r="1895" spans="1:4" x14ac:dyDescent="0.25">
      <c r="A1895" s="4" t="s">
        <v>1894</v>
      </c>
      <c r="B1895" s="4">
        <f t="shared" si="29"/>
        <v>15.099999999999994</v>
      </c>
      <c r="C1895" s="4">
        <v>84.9</v>
      </c>
      <c r="D1895" s="4">
        <v>57.7</v>
      </c>
    </row>
    <row r="1896" spans="1:4" x14ac:dyDescent="0.25">
      <c r="A1896" s="4" t="s">
        <v>1895</v>
      </c>
      <c r="B1896" s="4">
        <f t="shared" si="29"/>
        <v>12.200000000000003</v>
      </c>
      <c r="C1896" s="4">
        <v>87.8</v>
      </c>
      <c r="D1896" s="4">
        <v>19.100000000000001</v>
      </c>
    </row>
    <row r="1897" spans="1:4" x14ac:dyDescent="0.25">
      <c r="A1897" s="4" t="s">
        <v>1896</v>
      </c>
      <c r="B1897" s="4">
        <f t="shared" si="29"/>
        <v>14.400000000000006</v>
      </c>
      <c r="C1897" s="4">
        <v>85.6</v>
      </c>
      <c r="D1897" s="4">
        <v>20.9</v>
      </c>
    </row>
    <row r="1898" spans="1:4" x14ac:dyDescent="0.25">
      <c r="A1898" s="4" t="s">
        <v>1897</v>
      </c>
      <c r="B1898" s="4">
        <f t="shared" si="29"/>
        <v>11.200000000000003</v>
      </c>
      <c r="C1898" s="4">
        <v>88.8</v>
      </c>
      <c r="D1898" s="4">
        <v>31.5</v>
      </c>
    </row>
    <row r="1899" spans="1:4" x14ac:dyDescent="0.25">
      <c r="A1899" s="4" t="s">
        <v>1898</v>
      </c>
      <c r="B1899" s="4">
        <f t="shared" si="29"/>
        <v>8.4000000000000057</v>
      </c>
      <c r="C1899" s="4">
        <v>91.6</v>
      </c>
      <c r="D1899" s="4">
        <v>29.8</v>
      </c>
    </row>
    <row r="1900" spans="1:4" x14ac:dyDescent="0.25">
      <c r="A1900" s="4" t="s">
        <v>1899</v>
      </c>
      <c r="B1900" s="4">
        <f t="shared" si="29"/>
        <v>13.200000000000003</v>
      </c>
      <c r="C1900" s="4">
        <v>86.8</v>
      </c>
      <c r="D1900" s="4">
        <v>26.8</v>
      </c>
    </row>
    <row r="1901" spans="1:4" x14ac:dyDescent="0.25">
      <c r="A1901" s="4" t="s">
        <v>1900</v>
      </c>
      <c r="B1901" s="4">
        <f t="shared" si="29"/>
        <v>15.799999999999997</v>
      </c>
      <c r="C1901" s="4">
        <v>84.2</v>
      </c>
      <c r="D1901" s="4">
        <v>14.4</v>
      </c>
    </row>
    <row r="1902" spans="1:4" x14ac:dyDescent="0.25">
      <c r="A1902" s="4" t="s">
        <v>1901</v>
      </c>
      <c r="B1902" s="4">
        <f t="shared" si="29"/>
        <v>14</v>
      </c>
      <c r="C1902" s="4">
        <v>86</v>
      </c>
      <c r="D1902" s="4">
        <v>15.3</v>
      </c>
    </row>
    <row r="1903" spans="1:4" x14ac:dyDescent="0.25">
      <c r="A1903" s="4" t="s">
        <v>1902</v>
      </c>
      <c r="B1903" s="4">
        <f t="shared" si="29"/>
        <v>12</v>
      </c>
      <c r="C1903" s="4">
        <v>88</v>
      </c>
      <c r="D1903" s="4">
        <v>26.1</v>
      </c>
    </row>
    <row r="1904" spans="1:4" x14ac:dyDescent="0.25">
      <c r="A1904" s="4" t="s">
        <v>1903</v>
      </c>
      <c r="B1904" s="4">
        <f t="shared" si="29"/>
        <v>6.5</v>
      </c>
      <c r="C1904" s="4">
        <v>93.5</v>
      </c>
      <c r="D1904" s="4">
        <v>36.799999999999997</v>
      </c>
    </row>
    <row r="1905" spans="1:4" x14ac:dyDescent="0.25">
      <c r="A1905" s="4" t="s">
        <v>1904</v>
      </c>
      <c r="B1905" s="4">
        <f t="shared" si="29"/>
        <v>20.299999999999997</v>
      </c>
      <c r="C1905" s="4">
        <v>79.7</v>
      </c>
      <c r="D1905" s="4">
        <v>28.8</v>
      </c>
    </row>
    <row r="1906" spans="1:4" x14ac:dyDescent="0.25">
      <c r="A1906" s="4" t="s">
        <v>1905</v>
      </c>
      <c r="B1906" s="4">
        <f t="shared" si="29"/>
        <v>11.400000000000006</v>
      </c>
      <c r="C1906" s="4">
        <v>88.6</v>
      </c>
      <c r="D1906" s="4">
        <v>26.4</v>
      </c>
    </row>
    <row r="1907" spans="1:4" x14ac:dyDescent="0.25">
      <c r="A1907" s="4" t="s">
        <v>1906</v>
      </c>
      <c r="B1907" s="4">
        <f t="shared" si="29"/>
        <v>12.700000000000003</v>
      </c>
      <c r="C1907" s="4">
        <v>87.3</v>
      </c>
      <c r="D1907" s="4">
        <v>27.9</v>
      </c>
    </row>
    <row r="1908" spans="1:4" x14ac:dyDescent="0.25">
      <c r="A1908" s="4" t="s">
        <v>1907</v>
      </c>
      <c r="B1908" s="4">
        <f t="shared" si="29"/>
        <v>11.599999999999994</v>
      </c>
      <c r="C1908" s="4">
        <v>88.4</v>
      </c>
      <c r="D1908" s="4">
        <v>40.1</v>
      </c>
    </row>
    <row r="1909" spans="1:4" x14ac:dyDescent="0.25">
      <c r="A1909" s="4" t="s">
        <v>1908</v>
      </c>
      <c r="B1909" s="4">
        <f t="shared" si="29"/>
        <v>14.700000000000003</v>
      </c>
      <c r="C1909" s="4">
        <v>85.3</v>
      </c>
      <c r="D1909" s="4">
        <v>18.2</v>
      </c>
    </row>
    <row r="1910" spans="1:4" x14ac:dyDescent="0.25">
      <c r="A1910" s="4" t="s">
        <v>1909</v>
      </c>
      <c r="B1910" s="4">
        <f t="shared" si="29"/>
        <v>8.7000000000000028</v>
      </c>
      <c r="C1910" s="4">
        <v>91.3</v>
      </c>
      <c r="D1910" s="4">
        <v>34.1</v>
      </c>
    </row>
    <row r="1911" spans="1:4" x14ac:dyDescent="0.25">
      <c r="A1911" s="4" t="s">
        <v>1910</v>
      </c>
      <c r="B1911" s="4">
        <f t="shared" si="29"/>
        <v>9.9000000000000057</v>
      </c>
      <c r="C1911" s="4">
        <v>90.1</v>
      </c>
      <c r="D1911" s="4">
        <v>29.2</v>
      </c>
    </row>
    <row r="1912" spans="1:4" x14ac:dyDescent="0.25">
      <c r="A1912" s="4" t="s">
        <v>1911</v>
      </c>
      <c r="B1912" s="4">
        <f t="shared" si="29"/>
        <v>14.900000000000006</v>
      </c>
      <c r="C1912" s="4">
        <v>85.1</v>
      </c>
      <c r="D1912" s="4">
        <v>18.899999999999999</v>
      </c>
    </row>
    <row r="1913" spans="1:4" x14ac:dyDescent="0.25">
      <c r="A1913" s="4" t="s">
        <v>1912</v>
      </c>
      <c r="B1913" s="4">
        <f t="shared" si="29"/>
        <v>13.5</v>
      </c>
      <c r="C1913" s="4">
        <v>86.5</v>
      </c>
      <c r="D1913" s="4">
        <v>17</v>
      </c>
    </row>
    <row r="1914" spans="1:4" x14ac:dyDescent="0.25">
      <c r="A1914" s="4" t="s">
        <v>1913</v>
      </c>
      <c r="B1914" s="4">
        <f t="shared" si="29"/>
        <v>17.400000000000006</v>
      </c>
      <c r="C1914" s="4">
        <v>82.6</v>
      </c>
      <c r="D1914" s="4">
        <v>18.5</v>
      </c>
    </row>
    <row r="1915" spans="1:4" x14ac:dyDescent="0.25">
      <c r="A1915" s="4" t="s">
        <v>1914</v>
      </c>
      <c r="B1915" s="4">
        <f t="shared" si="29"/>
        <v>13.200000000000003</v>
      </c>
      <c r="C1915" s="4">
        <v>86.8</v>
      </c>
      <c r="D1915" s="4">
        <v>19.5</v>
      </c>
    </row>
    <row r="1916" spans="1:4" x14ac:dyDescent="0.25">
      <c r="A1916" s="4" t="s">
        <v>1915</v>
      </c>
      <c r="B1916" s="4">
        <f t="shared" si="29"/>
        <v>10.700000000000003</v>
      </c>
      <c r="C1916" s="4">
        <v>89.3</v>
      </c>
      <c r="D1916" s="4">
        <v>31.5</v>
      </c>
    </row>
    <row r="1917" spans="1:4" x14ac:dyDescent="0.25">
      <c r="A1917" s="4" t="s">
        <v>1916</v>
      </c>
      <c r="B1917" s="4">
        <f t="shared" si="29"/>
        <v>15.900000000000006</v>
      </c>
      <c r="C1917" s="4">
        <v>84.1</v>
      </c>
      <c r="D1917" s="4">
        <v>20.8</v>
      </c>
    </row>
    <row r="1918" spans="1:4" x14ac:dyDescent="0.25">
      <c r="A1918" s="4" t="s">
        <v>1917</v>
      </c>
      <c r="B1918" s="4">
        <f t="shared" si="29"/>
        <v>11.400000000000006</v>
      </c>
      <c r="C1918" s="4">
        <v>88.6</v>
      </c>
      <c r="D1918" s="4">
        <v>22.3</v>
      </c>
    </row>
    <row r="1919" spans="1:4" x14ac:dyDescent="0.25">
      <c r="A1919" s="4" t="s">
        <v>1918</v>
      </c>
      <c r="B1919" s="4">
        <f t="shared" si="29"/>
        <v>7.7999999999999972</v>
      </c>
      <c r="C1919" s="4">
        <v>92.2</v>
      </c>
      <c r="D1919" s="4">
        <v>48.7</v>
      </c>
    </row>
    <row r="1920" spans="1:4" x14ac:dyDescent="0.25">
      <c r="A1920" s="4" t="s">
        <v>1919</v>
      </c>
      <c r="B1920" s="4">
        <f t="shared" si="29"/>
        <v>12.299999999999997</v>
      </c>
      <c r="C1920" s="4">
        <v>87.7</v>
      </c>
      <c r="D1920" s="4">
        <v>28.8</v>
      </c>
    </row>
    <row r="1921" spans="1:4" x14ac:dyDescent="0.25">
      <c r="A1921" s="4" t="s">
        <v>1920</v>
      </c>
      <c r="B1921" s="4">
        <f t="shared" si="29"/>
        <v>11.299999999999997</v>
      </c>
      <c r="C1921" s="4">
        <v>88.7</v>
      </c>
      <c r="D1921" s="4">
        <v>25.6</v>
      </c>
    </row>
    <row r="1922" spans="1:4" x14ac:dyDescent="0.25">
      <c r="A1922" s="4" t="s">
        <v>1921</v>
      </c>
      <c r="B1922" s="4">
        <f t="shared" si="29"/>
        <v>14.299999999999997</v>
      </c>
      <c r="C1922" s="4">
        <v>85.7</v>
      </c>
      <c r="D1922" s="4">
        <v>17.2</v>
      </c>
    </row>
    <row r="1923" spans="1:4" x14ac:dyDescent="0.25">
      <c r="A1923" s="4" t="s">
        <v>1922</v>
      </c>
      <c r="B1923" s="4">
        <f t="shared" ref="B1923:B1986" si="30" xml:space="preserve"> 100-C1923</f>
        <v>13.5</v>
      </c>
      <c r="C1923" s="4">
        <v>86.5</v>
      </c>
      <c r="D1923" s="4">
        <v>21.4</v>
      </c>
    </row>
    <row r="1924" spans="1:4" x14ac:dyDescent="0.25">
      <c r="A1924" s="4" t="s">
        <v>1923</v>
      </c>
      <c r="B1924" s="4">
        <f t="shared" si="30"/>
        <v>12.799999999999997</v>
      </c>
      <c r="C1924" s="4">
        <v>87.2</v>
      </c>
      <c r="D1924" s="4">
        <v>44.4</v>
      </c>
    </row>
    <row r="1925" spans="1:4" x14ac:dyDescent="0.25">
      <c r="A1925" s="4" t="s">
        <v>1924</v>
      </c>
      <c r="B1925" s="4">
        <f t="shared" si="30"/>
        <v>15.299999999999997</v>
      </c>
      <c r="C1925" s="4">
        <v>84.7</v>
      </c>
      <c r="D1925" s="4">
        <v>14.3</v>
      </c>
    </row>
    <row r="1926" spans="1:4" x14ac:dyDescent="0.25">
      <c r="A1926" s="4" t="s">
        <v>1925</v>
      </c>
      <c r="B1926" s="4">
        <f t="shared" si="30"/>
        <v>16.599999999999994</v>
      </c>
      <c r="C1926" s="4">
        <v>83.4</v>
      </c>
      <c r="D1926" s="4">
        <v>22.3</v>
      </c>
    </row>
    <row r="1927" spans="1:4" x14ac:dyDescent="0.25">
      <c r="A1927" s="4" t="s">
        <v>1926</v>
      </c>
      <c r="B1927" s="4">
        <f t="shared" si="30"/>
        <v>17</v>
      </c>
      <c r="C1927" s="4">
        <v>83</v>
      </c>
      <c r="D1927" s="4">
        <v>25.8</v>
      </c>
    </row>
    <row r="1928" spans="1:4" x14ac:dyDescent="0.25">
      <c r="A1928" s="4" t="s">
        <v>1927</v>
      </c>
      <c r="B1928" s="4">
        <f t="shared" si="30"/>
        <v>18.900000000000006</v>
      </c>
      <c r="C1928" s="4">
        <v>81.099999999999994</v>
      </c>
      <c r="D1928" s="4">
        <v>21</v>
      </c>
    </row>
    <row r="1929" spans="1:4" x14ac:dyDescent="0.25">
      <c r="A1929" s="4" t="s">
        <v>1928</v>
      </c>
      <c r="B1929" s="4">
        <f t="shared" si="30"/>
        <v>25.099999999999994</v>
      </c>
      <c r="C1929" s="4">
        <v>74.900000000000006</v>
      </c>
      <c r="D1929" s="4">
        <v>12.2</v>
      </c>
    </row>
    <row r="1930" spans="1:4" x14ac:dyDescent="0.25">
      <c r="A1930" s="4" t="s">
        <v>1929</v>
      </c>
      <c r="B1930" s="4">
        <f t="shared" si="30"/>
        <v>31.599999999999994</v>
      </c>
      <c r="C1930" s="4">
        <v>68.400000000000006</v>
      </c>
      <c r="D1930" s="4">
        <v>16.5</v>
      </c>
    </row>
    <row r="1931" spans="1:4" x14ac:dyDescent="0.25">
      <c r="A1931" s="4" t="s">
        <v>1930</v>
      </c>
      <c r="B1931" s="4">
        <f t="shared" si="30"/>
        <v>24.5</v>
      </c>
      <c r="C1931" s="4">
        <v>75.5</v>
      </c>
      <c r="D1931" s="4">
        <v>7.2</v>
      </c>
    </row>
    <row r="1932" spans="1:4" x14ac:dyDescent="0.25">
      <c r="A1932" s="4" t="s">
        <v>1931</v>
      </c>
      <c r="B1932" s="4">
        <f t="shared" si="30"/>
        <v>24.200000000000003</v>
      </c>
      <c r="C1932" s="4">
        <v>75.8</v>
      </c>
      <c r="D1932" s="4">
        <v>16.5</v>
      </c>
    </row>
    <row r="1933" spans="1:4" x14ac:dyDescent="0.25">
      <c r="A1933" s="4" t="s">
        <v>1932</v>
      </c>
      <c r="B1933" s="4">
        <f t="shared" si="30"/>
        <v>18.400000000000006</v>
      </c>
      <c r="C1933" s="4">
        <v>81.599999999999994</v>
      </c>
      <c r="D1933" s="4">
        <v>21.8</v>
      </c>
    </row>
    <row r="1934" spans="1:4" x14ac:dyDescent="0.25">
      <c r="A1934" s="4" t="s">
        <v>1933</v>
      </c>
      <c r="B1934" s="4">
        <f t="shared" si="30"/>
        <v>18.200000000000003</v>
      </c>
      <c r="C1934" s="4">
        <v>81.8</v>
      </c>
      <c r="D1934" s="4">
        <v>17.399999999999999</v>
      </c>
    </row>
    <row r="1935" spans="1:4" x14ac:dyDescent="0.25">
      <c r="A1935" s="4" t="s">
        <v>1934</v>
      </c>
      <c r="B1935" s="4">
        <f t="shared" si="30"/>
        <v>27.799999999999997</v>
      </c>
      <c r="C1935" s="4">
        <v>72.2</v>
      </c>
      <c r="D1935" s="4">
        <v>9.6</v>
      </c>
    </row>
    <row r="1936" spans="1:4" x14ac:dyDescent="0.25">
      <c r="A1936" s="4" t="s">
        <v>1935</v>
      </c>
      <c r="B1936" s="4">
        <f t="shared" si="30"/>
        <v>25.599999999999994</v>
      </c>
      <c r="C1936" s="4">
        <v>74.400000000000006</v>
      </c>
      <c r="D1936" s="4">
        <v>11.6</v>
      </c>
    </row>
    <row r="1937" spans="1:4" x14ac:dyDescent="0.25">
      <c r="A1937" s="4" t="s">
        <v>1936</v>
      </c>
      <c r="B1937" s="4">
        <f t="shared" si="30"/>
        <v>16</v>
      </c>
      <c r="C1937" s="4">
        <v>84</v>
      </c>
      <c r="D1937" s="4">
        <v>21.6</v>
      </c>
    </row>
    <row r="1938" spans="1:4" x14ac:dyDescent="0.25">
      <c r="A1938" s="4" t="s">
        <v>1937</v>
      </c>
      <c r="B1938" s="4">
        <f t="shared" si="30"/>
        <v>13.700000000000003</v>
      </c>
      <c r="C1938" s="4">
        <v>86.3</v>
      </c>
      <c r="D1938" s="4">
        <v>30.6</v>
      </c>
    </row>
    <row r="1939" spans="1:4" x14ac:dyDescent="0.25">
      <c r="A1939" s="4" t="s">
        <v>1938</v>
      </c>
      <c r="B1939" s="4">
        <f t="shared" si="30"/>
        <v>25.5</v>
      </c>
      <c r="C1939" s="4">
        <v>74.5</v>
      </c>
      <c r="D1939" s="4">
        <v>14.5</v>
      </c>
    </row>
    <row r="1940" spans="1:4" x14ac:dyDescent="0.25">
      <c r="A1940" s="4" t="s">
        <v>1939</v>
      </c>
      <c r="B1940" s="4">
        <f t="shared" si="30"/>
        <v>14.900000000000006</v>
      </c>
      <c r="C1940" s="4">
        <v>85.1</v>
      </c>
      <c r="D1940" s="4">
        <v>22.2</v>
      </c>
    </row>
    <row r="1941" spans="1:4" x14ac:dyDescent="0.25">
      <c r="A1941" s="4" t="s">
        <v>1940</v>
      </c>
      <c r="B1941" s="4">
        <f t="shared" si="30"/>
        <v>26.099999999999994</v>
      </c>
      <c r="C1941" s="4">
        <v>73.900000000000006</v>
      </c>
      <c r="D1941" s="4">
        <v>12.6</v>
      </c>
    </row>
    <row r="1942" spans="1:4" x14ac:dyDescent="0.25">
      <c r="A1942" s="4" t="s">
        <v>1941</v>
      </c>
      <c r="B1942" s="4">
        <f t="shared" si="30"/>
        <v>12.900000000000006</v>
      </c>
      <c r="C1942" s="4">
        <v>87.1</v>
      </c>
      <c r="D1942" s="4">
        <v>19.5</v>
      </c>
    </row>
    <row r="1943" spans="1:4" x14ac:dyDescent="0.25">
      <c r="A1943" s="4" t="s">
        <v>1942</v>
      </c>
      <c r="B1943" s="4">
        <f t="shared" si="30"/>
        <v>13.099999999999994</v>
      </c>
      <c r="C1943" s="4">
        <v>86.9</v>
      </c>
      <c r="D1943" s="4">
        <v>24</v>
      </c>
    </row>
    <row r="1944" spans="1:4" x14ac:dyDescent="0.25">
      <c r="A1944" s="4" t="s">
        <v>1943</v>
      </c>
      <c r="B1944" s="4">
        <f t="shared" si="30"/>
        <v>25</v>
      </c>
      <c r="C1944" s="4">
        <v>75</v>
      </c>
      <c r="D1944" s="4">
        <v>11.2</v>
      </c>
    </row>
    <row r="1945" spans="1:4" x14ac:dyDescent="0.25">
      <c r="A1945" s="4" t="s">
        <v>1944</v>
      </c>
      <c r="B1945" s="4">
        <f t="shared" si="30"/>
        <v>20.200000000000003</v>
      </c>
      <c r="C1945" s="4">
        <v>79.8</v>
      </c>
      <c r="D1945" s="4">
        <v>19</v>
      </c>
    </row>
    <row r="1946" spans="1:4" x14ac:dyDescent="0.25">
      <c r="A1946" s="4" t="s">
        <v>1945</v>
      </c>
      <c r="B1946" s="4">
        <f t="shared" si="30"/>
        <v>17.5</v>
      </c>
      <c r="C1946" s="4">
        <v>82.5</v>
      </c>
      <c r="D1946" s="4">
        <v>33.799999999999997</v>
      </c>
    </row>
    <row r="1947" spans="1:4" x14ac:dyDescent="0.25">
      <c r="A1947" s="4" t="s">
        <v>1946</v>
      </c>
      <c r="B1947" s="4">
        <f t="shared" si="30"/>
        <v>18.5</v>
      </c>
      <c r="C1947" s="4">
        <v>81.5</v>
      </c>
      <c r="D1947" s="4">
        <v>14.9</v>
      </c>
    </row>
    <row r="1948" spans="1:4" x14ac:dyDescent="0.25">
      <c r="A1948" s="4" t="s">
        <v>1947</v>
      </c>
      <c r="B1948" s="4">
        <f t="shared" si="30"/>
        <v>22.799999999999997</v>
      </c>
      <c r="C1948" s="4">
        <v>77.2</v>
      </c>
      <c r="D1948" s="4">
        <v>15.5</v>
      </c>
    </row>
    <row r="1949" spans="1:4" x14ac:dyDescent="0.25">
      <c r="A1949" s="4" t="s">
        <v>1948</v>
      </c>
      <c r="B1949" s="4">
        <f t="shared" si="30"/>
        <v>18.700000000000003</v>
      </c>
      <c r="C1949" s="4">
        <v>81.3</v>
      </c>
      <c r="D1949" s="4">
        <v>20</v>
      </c>
    </row>
    <row r="1950" spans="1:4" x14ac:dyDescent="0.25">
      <c r="A1950" s="4" t="s">
        <v>1949</v>
      </c>
      <c r="B1950" s="4">
        <f t="shared" si="30"/>
        <v>21.099999999999994</v>
      </c>
      <c r="C1950" s="4">
        <v>78.900000000000006</v>
      </c>
      <c r="D1950" s="4">
        <v>15.9</v>
      </c>
    </row>
    <row r="1951" spans="1:4" x14ac:dyDescent="0.25">
      <c r="A1951" s="4" t="s">
        <v>1950</v>
      </c>
      <c r="B1951" s="4">
        <f t="shared" si="30"/>
        <v>23.700000000000003</v>
      </c>
      <c r="C1951" s="4">
        <v>76.3</v>
      </c>
      <c r="D1951" s="4">
        <v>11.4</v>
      </c>
    </row>
    <row r="1952" spans="1:4" x14ac:dyDescent="0.25">
      <c r="A1952" s="4" t="s">
        <v>1951</v>
      </c>
      <c r="B1952" s="4">
        <f t="shared" si="30"/>
        <v>12.5</v>
      </c>
      <c r="C1952" s="4">
        <v>87.5</v>
      </c>
      <c r="D1952" s="4">
        <v>21.6</v>
      </c>
    </row>
    <row r="1953" spans="1:4" x14ac:dyDescent="0.25">
      <c r="A1953" s="4" t="s">
        <v>1952</v>
      </c>
      <c r="B1953" s="4">
        <f t="shared" si="30"/>
        <v>12</v>
      </c>
      <c r="C1953" s="4">
        <v>88</v>
      </c>
      <c r="D1953" s="4">
        <v>21.2</v>
      </c>
    </row>
    <row r="1954" spans="1:4" x14ac:dyDescent="0.25">
      <c r="A1954" s="4" t="s">
        <v>1953</v>
      </c>
      <c r="B1954" s="4">
        <f t="shared" si="30"/>
        <v>15.200000000000003</v>
      </c>
      <c r="C1954" s="4">
        <v>84.8</v>
      </c>
      <c r="D1954" s="4">
        <v>15.4</v>
      </c>
    </row>
    <row r="1955" spans="1:4" x14ac:dyDescent="0.25">
      <c r="A1955" s="4" t="s">
        <v>1954</v>
      </c>
      <c r="B1955" s="4">
        <f t="shared" si="30"/>
        <v>8.5</v>
      </c>
      <c r="C1955" s="4">
        <v>91.5</v>
      </c>
      <c r="D1955" s="4">
        <v>32</v>
      </c>
    </row>
    <row r="1956" spans="1:4" x14ac:dyDescent="0.25">
      <c r="A1956" s="4" t="s">
        <v>1955</v>
      </c>
      <c r="B1956" s="4">
        <f t="shared" si="30"/>
        <v>22.400000000000006</v>
      </c>
      <c r="C1956" s="4">
        <v>77.599999999999994</v>
      </c>
      <c r="D1956" s="4">
        <v>15.4</v>
      </c>
    </row>
    <row r="1957" spans="1:4" x14ac:dyDescent="0.25">
      <c r="A1957" s="4" t="s">
        <v>1956</v>
      </c>
      <c r="B1957" s="4">
        <f t="shared" si="30"/>
        <v>16.900000000000006</v>
      </c>
      <c r="C1957" s="4">
        <v>83.1</v>
      </c>
      <c r="D1957" s="4">
        <v>21.4</v>
      </c>
    </row>
    <row r="1958" spans="1:4" x14ac:dyDescent="0.25">
      <c r="A1958" s="4" t="s">
        <v>1957</v>
      </c>
      <c r="B1958" s="4">
        <f t="shared" si="30"/>
        <v>32.299999999999997</v>
      </c>
      <c r="C1958" s="4">
        <v>67.7</v>
      </c>
      <c r="D1958" s="4">
        <v>9.9</v>
      </c>
    </row>
    <row r="1959" spans="1:4" x14ac:dyDescent="0.25">
      <c r="A1959" s="4" t="s">
        <v>1958</v>
      </c>
      <c r="B1959" s="4">
        <f t="shared" si="30"/>
        <v>13.900000000000006</v>
      </c>
      <c r="C1959" s="4">
        <v>86.1</v>
      </c>
      <c r="D1959" s="4">
        <v>44</v>
      </c>
    </row>
    <row r="1960" spans="1:4" x14ac:dyDescent="0.25">
      <c r="A1960" s="4" t="s">
        <v>1959</v>
      </c>
      <c r="B1960" s="4">
        <f t="shared" si="30"/>
        <v>24.700000000000003</v>
      </c>
      <c r="C1960" s="4">
        <v>75.3</v>
      </c>
      <c r="D1960" s="4">
        <v>9.9</v>
      </c>
    </row>
    <row r="1961" spans="1:4" x14ac:dyDescent="0.25">
      <c r="A1961" s="4" t="s">
        <v>1960</v>
      </c>
      <c r="B1961" s="4">
        <f t="shared" si="30"/>
        <v>13.700000000000003</v>
      </c>
      <c r="C1961" s="4">
        <v>86.3</v>
      </c>
      <c r="D1961" s="4">
        <v>30.8</v>
      </c>
    </row>
    <row r="1962" spans="1:4" x14ac:dyDescent="0.25">
      <c r="A1962" s="4" t="s">
        <v>1961</v>
      </c>
      <c r="B1962" s="4">
        <f t="shared" si="30"/>
        <v>20.799999999999997</v>
      </c>
      <c r="C1962" s="4">
        <v>79.2</v>
      </c>
      <c r="D1962" s="4">
        <v>14.3</v>
      </c>
    </row>
    <row r="1963" spans="1:4" x14ac:dyDescent="0.25">
      <c r="A1963" s="4" t="s">
        <v>1962</v>
      </c>
      <c r="B1963" s="4">
        <f t="shared" si="30"/>
        <v>22.299999999999997</v>
      </c>
      <c r="C1963" s="4">
        <v>77.7</v>
      </c>
      <c r="D1963" s="4">
        <v>17.3</v>
      </c>
    </row>
    <row r="1964" spans="1:4" x14ac:dyDescent="0.25">
      <c r="A1964" s="4" t="s">
        <v>1963</v>
      </c>
      <c r="B1964" s="4">
        <f t="shared" si="30"/>
        <v>17.900000000000006</v>
      </c>
      <c r="C1964" s="4">
        <v>82.1</v>
      </c>
      <c r="D1964" s="4">
        <v>11.9</v>
      </c>
    </row>
    <row r="1965" spans="1:4" x14ac:dyDescent="0.25">
      <c r="A1965" s="4" t="s">
        <v>1964</v>
      </c>
      <c r="B1965" s="4">
        <f t="shared" si="30"/>
        <v>25.799999999999997</v>
      </c>
      <c r="C1965" s="4">
        <v>74.2</v>
      </c>
      <c r="D1965" s="4">
        <v>9.1999999999999993</v>
      </c>
    </row>
    <row r="1966" spans="1:4" x14ac:dyDescent="0.25">
      <c r="A1966" s="4" t="s">
        <v>1965</v>
      </c>
      <c r="B1966" s="4">
        <f t="shared" si="30"/>
        <v>21.400000000000006</v>
      </c>
      <c r="C1966" s="4">
        <v>78.599999999999994</v>
      </c>
      <c r="D1966" s="4">
        <v>13.4</v>
      </c>
    </row>
    <row r="1967" spans="1:4" x14ac:dyDescent="0.25">
      <c r="A1967" s="4" t="s">
        <v>1966</v>
      </c>
      <c r="B1967" s="4">
        <f t="shared" si="30"/>
        <v>25.5</v>
      </c>
      <c r="C1967" s="4">
        <v>74.5</v>
      </c>
      <c r="D1967" s="4">
        <v>11.1</v>
      </c>
    </row>
    <row r="1968" spans="1:4" x14ac:dyDescent="0.25">
      <c r="A1968" s="4" t="s">
        <v>1967</v>
      </c>
      <c r="B1968" s="4">
        <f t="shared" si="30"/>
        <v>13.700000000000003</v>
      </c>
      <c r="C1968" s="4">
        <v>86.3</v>
      </c>
      <c r="D1968" s="4">
        <v>32.200000000000003</v>
      </c>
    </row>
    <row r="1969" spans="1:4" x14ac:dyDescent="0.25">
      <c r="A1969" s="4" t="s">
        <v>1968</v>
      </c>
      <c r="B1969" s="4">
        <f t="shared" si="30"/>
        <v>26.5</v>
      </c>
      <c r="C1969" s="4">
        <v>73.5</v>
      </c>
      <c r="D1969" s="4">
        <v>11.7</v>
      </c>
    </row>
    <row r="1970" spans="1:4" x14ac:dyDescent="0.25">
      <c r="A1970" s="4" t="s">
        <v>1969</v>
      </c>
      <c r="B1970" s="4">
        <f t="shared" si="30"/>
        <v>19.299999999999997</v>
      </c>
      <c r="C1970" s="4">
        <v>80.7</v>
      </c>
      <c r="D1970" s="4">
        <v>16</v>
      </c>
    </row>
    <row r="1971" spans="1:4" x14ac:dyDescent="0.25">
      <c r="A1971" s="4" t="s">
        <v>1970</v>
      </c>
      <c r="B1971" s="4">
        <f t="shared" si="30"/>
        <v>16.599999999999994</v>
      </c>
      <c r="C1971" s="4">
        <v>83.4</v>
      </c>
      <c r="D1971" s="4">
        <v>20.3</v>
      </c>
    </row>
    <row r="1972" spans="1:4" x14ac:dyDescent="0.25">
      <c r="A1972" s="4" t="s">
        <v>1971</v>
      </c>
      <c r="B1972" s="4">
        <f t="shared" si="30"/>
        <v>14.200000000000003</v>
      </c>
      <c r="C1972" s="4">
        <v>85.8</v>
      </c>
      <c r="D1972" s="4">
        <v>26</v>
      </c>
    </row>
    <row r="1973" spans="1:4" x14ac:dyDescent="0.25">
      <c r="A1973" s="4" t="s">
        <v>1972</v>
      </c>
      <c r="B1973" s="4">
        <f t="shared" si="30"/>
        <v>25.700000000000003</v>
      </c>
      <c r="C1973" s="4">
        <v>74.3</v>
      </c>
      <c r="D1973" s="4">
        <v>14.9</v>
      </c>
    </row>
    <row r="1974" spans="1:4" x14ac:dyDescent="0.25">
      <c r="A1974" s="4" t="s">
        <v>1973</v>
      </c>
      <c r="B1974" s="4">
        <f t="shared" si="30"/>
        <v>20.400000000000006</v>
      </c>
      <c r="C1974" s="4">
        <v>79.599999999999994</v>
      </c>
      <c r="D1974" s="4">
        <v>13.8</v>
      </c>
    </row>
    <row r="1975" spans="1:4" x14ac:dyDescent="0.25">
      <c r="A1975" s="4" t="s">
        <v>1974</v>
      </c>
      <c r="B1975" s="4">
        <f t="shared" si="30"/>
        <v>24.200000000000003</v>
      </c>
      <c r="C1975" s="4">
        <v>75.8</v>
      </c>
      <c r="D1975" s="4">
        <v>11.5</v>
      </c>
    </row>
    <row r="1976" spans="1:4" x14ac:dyDescent="0.25">
      <c r="A1976" s="4" t="s">
        <v>1975</v>
      </c>
      <c r="B1976" s="4">
        <f t="shared" si="30"/>
        <v>16.400000000000006</v>
      </c>
      <c r="C1976" s="4">
        <v>83.6</v>
      </c>
      <c r="D1976" s="4">
        <v>20.3</v>
      </c>
    </row>
    <row r="1977" spans="1:4" x14ac:dyDescent="0.25">
      <c r="A1977" s="4" t="s">
        <v>1976</v>
      </c>
      <c r="B1977" s="4">
        <f t="shared" si="30"/>
        <v>19.099999999999994</v>
      </c>
      <c r="C1977" s="4">
        <v>80.900000000000006</v>
      </c>
      <c r="D1977" s="4">
        <v>26.2</v>
      </c>
    </row>
    <row r="1978" spans="1:4" x14ac:dyDescent="0.25">
      <c r="A1978" s="4" t="s">
        <v>1977</v>
      </c>
      <c r="B1978" s="4">
        <f t="shared" si="30"/>
        <v>19.900000000000006</v>
      </c>
      <c r="C1978" s="4">
        <v>80.099999999999994</v>
      </c>
      <c r="D1978" s="4">
        <v>18.8</v>
      </c>
    </row>
    <row r="1979" spans="1:4" x14ac:dyDescent="0.25">
      <c r="A1979" s="4" t="s">
        <v>1978</v>
      </c>
      <c r="B1979" s="4">
        <f t="shared" si="30"/>
        <v>25.799999999999997</v>
      </c>
      <c r="C1979" s="4">
        <v>74.2</v>
      </c>
      <c r="D1979" s="4">
        <v>10.4</v>
      </c>
    </row>
    <row r="1980" spans="1:4" x14ac:dyDescent="0.25">
      <c r="A1980" s="4" t="s">
        <v>1979</v>
      </c>
      <c r="B1980" s="4">
        <f t="shared" si="30"/>
        <v>19.900000000000006</v>
      </c>
      <c r="C1980" s="4">
        <v>80.099999999999994</v>
      </c>
      <c r="D1980" s="4">
        <v>18.100000000000001</v>
      </c>
    </row>
    <row r="1981" spans="1:4" x14ac:dyDescent="0.25">
      <c r="A1981" s="4" t="s">
        <v>1980</v>
      </c>
      <c r="B1981" s="4">
        <f t="shared" si="30"/>
        <v>24.200000000000003</v>
      </c>
      <c r="C1981" s="4">
        <v>75.8</v>
      </c>
      <c r="D1981" s="4">
        <v>13.9</v>
      </c>
    </row>
    <row r="1982" spans="1:4" x14ac:dyDescent="0.25">
      <c r="A1982" s="4" t="s">
        <v>1981</v>
      </c>
      <c r="B1982" s="4">
        <f t="shared" si="30"/>
        <v>22</v>
      </c>
      <c r="C1982" s="4">
        <v>78</v>
      </c>
      <c r="D1982" s="4">
        <v>17.100000000000001</v>
      </c>
    </row>
    <row r="1983" spans="1:4" x14ac:dyDescent="0.25">
      <c r="A1983" s="4" t="s">
        <v>1982</v>
      </c>
      <c r="B1983" s="4">
        <f t="shared" si="30"/>
        <v>22.599999999999994</v>
      </c>
      <c r="C1983" s="4">
        <v>77.400000000000006</v>
      </c>
      <c r="D1983" s="4">
        <v>13.2</v>
      </c>
    </row>
    <row r="1984" spans="1:4" x14ac:dyDescent="0.25">
      <c r="A1984" s="4" t="s">
        <v>1983</v>
      </c>
      <c r="B1984" s="4">
        <f t="shared" si="30"/>
        <v>16.099999999999994</v>
      </c>
      <c r="C1984" s="4">
        <v>83.9</v>
      </c>
      <c r="D1984" s="4">
        <v>19.5</v>
      </c>
    </row>
    <row r="1985" spans="1:4" x14ac:dyDescent="0.25">
      <c r="A1985" s="4" t="s">
        <v>1984</v>
      </c>
      <c r="B1985" s="4">
        <f t="shared" si="30"/>
        <v>24.5</v>
      </c>
      <c r="C1985" s="4">
        <v>75.5</v>
      </c>
      <c r="D1985" s="4">
        <v>19.399999999999999</v>
      </c>
    </row>
    <row r="1986" spans="1:4" x14ac:dyDescent="0.25">
      <c r="A1986" s="4" t="s">
        <v>1985</v>
      </c>
      <c r="B1986" s="4">
        <f t="shared" si="30"/>
        <v>23.099999999999994</v>
      </c>
      <c r="C1986" s="4">
        <v>76.900000000000006</v>
      </c>
      <c r="D1986" s="4">
        <v>12.1</v>
      </c>
    </row>
    <row r="1987" spans="1:4" x14ac:dyDescent="0.25">
      <c r="A1987" s="4" t="s">
        <v>1986</v>
      </c>
      <c r="B1987" s="4">
        <f t="shared" ref="B1987:B2050" si="31" xml:space="preserve"> 100-C1987</f>
        <v>10.900000000000006</v>
      </c>
      <c r="C1987" s="4">
        <v>89.1</v>
      </c>
      <c r="D1987" s="4">
        <v>40.5</v>
      </c>
    </row>
    <row r="1988" spans="1:4" x14ac:dyDescent="0.25">
      <c r="A1988" s="4" t="s">
        <v>1987</v>
      </c>
      <c r="B1988" s="4">
        <f t="shared" si="31"/>
        <v>24.700000000000003</v>
      </c>
      <c r="C1988" s="4">
        <v>75.3</v>
      </c>
      <c r="D1988" s="4">
        <v>14.6</v>
      </c>
    </row>
    <row r="1989" spans="1:4" x14ac:dyDescent="0.25">
      <c r="A1989" s="4" t="s">
        <v>1988</v>
      </c>
      <c r="B1989" s="4">
        <f t="shared" si="31"/>
        <v>28.700000000000003</v>
      </c>
      <c r="C1989" s="4">
        <v>71.3</v>
      </c>
      <c r="D1989" s="4">
        <v>13.3</v>
      </c>
    </row>
    <row r="1990" spans="1:4" x14ac:dyDescent="0.25">
      <c r="A1990" s="4" t="s">
        <v>1989</v>
      </c>
      <c r="B1990" s="4">
        <f t="shared" si="31"/>
        <v>12.900000000000006</v>
      </c>
      <c r="C1990" s="4">
        <v>87.1</v>
      </c>
      <c r="D1990" s="4">
        <v>27.9</v>
      </c>
    </row>
    <row r="1991" spans="1:4" x14ac:dyDescent="0.25">
      <c r="A1991" s="4" t="s">
        <v>1990</v>
      </c>
      <c r="B1991" s="4">
        <f t="shared" si="31"/>
        <v>19.599999999999994</v>
      </c>
      <c r="C1991" s="4">
        <v>80.400000000000006</v>
      </c>
      <c r="D1991" s="4">
        <v>18.899999999999999</v>
      </c>
    </row>
    <row r="1992" spans="1:4" x14ac:dyDescent="0.25">
      <c r="A1992" s="4" t="s">
        <v>1991</v>
      </c>
      <c r="B1992" s="4">
        <f t="shared" si="31"/>
        <v>10.900000000000006</v>
      </c>
      <c r="C1992" s="4">
        <v>89.1</v>
      </c>
      <c r="D1992" s="4">
        <v>35.5</v>
      </c>
    </row>
    <row r="1993" spans="1:4" x14ac:dyDescent="0.25">
      <c r="A1993" s="4" t="s">
        <v>1992</v>
      </c>
      <c r="B1993" s="4">
        <f t="shared" si="31"/>
        <v>30.799999999999997</v>
      </c>
      <c r="C1993" s="4">
        <v>69.2</v>
      </c>
      <c r="D1993" s="4">
        <v>12.8</v>
      </c>
    </row>
    <row r="1994" spans="1:4" x14ac:dyDescent="0.25">
      <c r="A1994" s="4" t="s">
        <v>1993</v>
      </c>
      <c r="B1994" s="4">
        <f t="shared" si="31"/>
        <v>12</v>
      </c>
      <c r="C1994" s="4">
        <v>88</v>
      </c>
      <c r="D1994" s="4">
        <v>16.8</v>
      </c>
    </row>
    <row r="1995" spans="1:4" x14ac:dyDescent="0.25">
      <c r="A1995" s="4" t="s">
        <v>1994</v>
      </c>
      <c r="B1995" s="4">
        <f t="shared" si="31"/>
        <v>10.200000000000003</v>
      </c>
      <c r="C1995" s="4">
        <v>89.8</v>
      </c>
      <c r="D1995" s="4">
        <v>53.7</v>
      </c>
    </row>
    <row r="1996" spans="1:4" x14ac:dyDescent="0.25">
      <c r="A1996" s="4" t="s">
        <v>1995</v>
      </c>
      <c r="B1996" s="4">
        <f t="shared" si="31"/>
        <v>18.299999999999997</v>
      </c>
      <c r="C1996" s="4">
        <v>81.7</v>
      </c>
      <c r="D1996" s="4">
        <v>15.3</v>
      </c>
    </row>
    <row r="1997" spans="1:4" x14ac:dyDescent="0.25">
      <c r="A1997" s="4" t="s">
        <v>1996</v>
      </c>
      <c r="B1997" s="4">
        <f t="shared" si="31"/>
        <v>17.900000000000006</v>
      </c>
      <c r="C1997" s="4">
        <v>82.1</v>
      </c>
      <c r="D1997" s="4">
        <v>19.2</v>
      </c>
    </row>
    <row r="1998" spans="1:4" x14ac:dyDescent="0.25">
      <c r="A1998" s="4" t="s">
        <v>1997</v>
      </c>
      <c r="B1998" s="4">
        <f t="shared" si="31"/>
        <v>17.299999999999997</v>
      </c>
      <c r="C1998" s="4">
        <v>82.7</v>
      </c>
      <c r="D1998" s="4">
        <v>16.5</v>
      </c>
    </row>
    <row r="1999" spans="1:4" x14ac:dyDescent="0.25">
      <c r="A1999" s="4" t="s">
        <v>1998</v>
      </c>
      <c r="B1999" s="4">
        <f t="shared" si="31"/>
        <v>18.900000000000006</v>
      </c>
      <c r="C1999" s="4">
        <v>81.099999999999994</v>
      </c>
      <c r="D1999" s="4">
        <v>15.2</v>
      </c>
    </row>
    <row r="2000" spans="1:4" x14ac:dyDescent="0.25">
      <c r="A2000" s="4" t="s">
        <v>1999</v>
      </c>
      <c r="B2000" s="4">
        <f t="shared" si="31"/>
        <v>18.900000000000006</v>
      </c>
      <c r="C2000" s="4">
        <v>81.099999999999994</v>
      </c>
      <c r="D2000" s="4">
        <v>13.4</v>
      </c>
    </row>
    <row r="2001" spans="1:4" x14ac:dyDescent="0.25">
      <c r="A2001" s="4" t="s">
        <v>2000</v>
      </c>
      <c r="B2001" s="4">
        <f t="shared" si="31"/>
        <v>15</v>
      </c>
      <c r="C2001" s="4">
        <v>85</v>
      </c>
      <c r="D2001" s="4">
        <v>28.7</v>
      </c>
    </row>
    <row r="2002" spans="1:4" x14ac:dyDescent="0.25">
      <c r="A2002" s="4" t="s">
        <v>2001</v>
      </c>
      <c r="B2002" s="4">
        <f t="shared" si="31"/>
        <v>17.700000000000003</v>
      </c>
      <c r="C2002" s="4">
        <v>82.3</v>
      </c>
      <c r="D2002" s="4">
        <v>26.3</v>
      </c>
    </row>
    <row r="2003" spans="1:4" x14ac:dyDescent="0.25">
      <c r="A2003" s="4" t="s">
        <v>2002</v>
      </c>
      <c r="B2003" s="4">
        <f t="shared" si="31"/>
        <v>26.400000000000006</v>
      </c>
      <c r="C2003" s="4">
        <v>73.599999999999994</v>
      </c>
      <c r="D2003" s="4">
        <v>12.9</v>
      </c>
    </row>
    <row r="2004" spans="1:4" x14ac:dyDescent="0.25">
      <c r="A2004" s="4" t="s">
        <v>2003</v>
      </c>
      <c r="B2004" s="4">
        <f t="shared" si="31"/>
        <v>23.599999999999994</v>
      </c>
      <c r="C2004" s="4">
        <v>76.400000000000006</v>
      </c>
      <c r="D2004" s="4">
        <v>11.1</v>
      </c>
    </row>
    <row r="2005" spans="1:4" x14ac:dyDescent="0.25">
      <c r="A2005" s="4" t="s">
        <v>2004</v>
      </c>
      <c r="B2005" s="4">
        <f t="shared" si="31"/>
        <v>31.200000000000003</v>
      </c>
      <c r="C2005" s="4">
        <v>68.8</v>
      </c>
      <c r="D2005" s="4">
        <v>12.7</v>
      </c>
    </row>
    <row r="2006" spans="1:4" x14ac:dyDescent="0.25">
      <c r="A2006" s="4" t="s">
        <v>2005</v>
      </c>
      <c r="B2006" s="4">
        <f t="shared" si="31"/>
        <v>24.400000000000006</v>
      </c>
      <c r="C2006" s="4">
        <v>75.599999999999994</v>
      </c>
      <c r="D2006" s="4">
        <v>12.5</v>
      </c>
    </row>
    <row r="2007" spans="1:4" x14ac:dyDescent="0.25">
      <c r="A2007" s="4" t="s">
        <v>2006</v>
      </c>
      <c r="B2007" s="4">
        <f t="shared" si="31"/>
        <v>21.099999999999994</v>
      </c>
      <c r="C2007" s="4">
        <v>78.900000000000006</v>
      </c>
      <c r="D2007" s="4">
        <v>16.399999999999999</v>
      </c>
    </row>
    <row r="2008" spans="1:4" x14ac:dyDescent="0.25">
      <c r="A2008" s="4" t="s">
        <v>2007</v>
      </c>
      <c r="B2008" s="4">
        <f t="shared" si="31"/>
        <v>20.799999999999997</v>
      </c>
      <c r="C2008" s="4">
        <v>79.2</v>
      </c>
      <c r="D2008" s="4">
        <v>14.5</v>
      </c>
    </row>
    <row r="2009" spans="1:4" x14ac:dyDescent="0.25">
      <c r="A2009" s="4" t="s">
        <v>2008</v>
      </c>
      <c r="B2009" s="4">
        <f t="shared" si="31"/>
        <v>25.200000000000003</v>
      </c>
      <c r="C2009" s="4">
        <v>74.8</v>
      </c>
      <c r="D2009" s="4">
        <v>12.4</v>
      </c>
    </row>
    <row r="2010" spans="1:4" x14ac:dyDescent="0.25">
      <c r="A2010" s="4" t="s">
        <v>2009</v>
      </c>
      <c r="B2010" s="4">
        <f t="shared" si="31"/>
        <v>24.700000000000003</v>
      </c>
      <c r="C2010" s="4">
        <v>75.3</v>
      </c>
      <c r="D2010" s="4">
        <v>15.2</v>
      </c>
    </row>
    <row r="2011" spans="1:4" x14ac:dyDescent="0.25">
      <c r="A2011" s="4" t="s">
        <v>2010</v>
      </c>
      <c r="B2011" s="4">
        <f t="shared" si="31"/>
        <v>20.299999999999997</v>
      </c>
      <c r="C2011" s="4">
        <v>79.7</v>
      </c>
      <c r="D2011" s="4">
        <v>15.2</v>
      </c>
    </row>
    <row r="2012" spans="1:4" x14ac:dyDescent="0.25">
      <c r="A2012" s="4" t="s">
        <v>2011</v>
      </c>
      <c r="B2012" s="4">
        <f t="shared" si="31"/>
        <v>22.200000000000003</v>
      </c>
      <c r="C2012" s="4">
        <v>77.8</v>
      </c>
      <c r="D2012" s="4">
        <v>10.8</v>
      </c>
    </row>
    <row r="2013" spans="1:4" x14ac:dyDescent="0.25">
      <c r="A2013" s="4" t="s">
        <v>2012</v>
      </c>
      <c r="B2013" s="4">
        <f t="shared" si="31"/>
        <v>27.200000000000003</v>
      </c>
      <c r="C2013" s="4">
        <v>72.8</v>
      </c>
      <c r="D2013" s="4">
        <v>14.3</v>
      </c>
    </row>
    <row r="2014" spans="1:4" x14ac:dyDescent="0.25">
      <c r="A2014" s="4" t="s">
        <v>2013</v>
      </c>
      <c r="B2014" s="4">
        <f t="shared" si="31"/>
        <v>20</v>
      </c>
      <c r="C2014" s="4">
        <v>80</v>
      </c>
      <c r="D2014" s="4">
        <v>19</v>
      </c>
    </row>
    <row r="2015" spans="1:4" x14ac:dyDescent="0.25">
      <c r="A2015" s="4" t="s">
        <v>2014</v>
      </c>
      <c r="B2015" s="4">
        <f t="shared" si="31"/>
        <v>14.900000000000006</v>
      </c>
      <c r="C2015" s="4">
        <v>85.1</v>
      </c>
      <c r="D2015" s="4">
        <v>28.9</v>
      </c>
    </row>
    <row r="2016" spans="1:4" x14ac:dyDescent="0.25">
      <c r="A2016" s="4" t="s">
        <v>2015</v>
      </c>
      <c r="B2016" s="4">
        <f t="shared" si="31"/>
        <v>27.299999999999997</v>
      </c>
      <c r="C2016" s="4">
        <v>72.7</v>
      </c>
      <c r="D2016" s="4">
        <v>7.3</v>
      </c>
    </row>
    <row r="2017" spans="1:4" x14ac:dyDescent="0.25">
      <c r="A2017" s="4" t="s">
        <v>2016</v>
      </c>
      <c r="B2017" s="4">
        <f t="shared" si="31"/>
        <v>15.599999999999994</v>
      </c>
      <c r="C2017" s="4">
        <v>84.4</v>
      </c>
      <c r="D2017" s="4">
        <v>26.7</v>
      </c>
    </row>
    <row r="2018" spans="1:4" x14ac:dyDescent="0.25">
      <c r="A2018" s="4" t="s">
        <v>2017</v>
      </c>
      <c r="B2018" s="4">
        <f t="shared" si="31"/>
        <v>27.799999999999997</v>
      </c>
      <c r="C2018" s="4">
        <v>72.2</v>
      </c>
      <c r="D2018" s="4">
        <v>11.5</v>
      </c>
    </row>
    <row r="2019" spans="1:4" x14ac:dyDescent="0.25">
      <c r="A2019" s="4" t="s">
        <v>2018</v>
      </c>
      <c r="B2019" s="4">
        <f t="shared" si="31"/>
        <v>8.7999999999999972</v>
      </c>
      <c r="C2019" s="4">
        <v>91.2</v>
      </c>
      <c r="D2019" s="4">
        <v>47.5</v>
      </c>
    </row>
    <row r="2020" spans="1:4" x14ac:dyDescent="0.25">
      <c r="A2020" s="4" t="s">
        <v>2019</v>
      </c>
      <c r="B2020" s="4">
        <f t="shared" si="31"/>
        <v>26.5</v>
      </c>
      <c r="C2020" s="4">
        <v>73.5</v>
      </c>
      <c r="D2020" s="4">
        <v>13</v>
      </c>
    </row>
    <row r="2021" spans="1:4" x14ac:dyDescent="0.25">
      <c r="A2021" s="4" t="s">
        <v>2020</v>
      </c>
      <c r="B2021" s="4">
        <f t="shared" si="31"/>
        <v>24.299999999999997</v>
      </c>
      <c r="C2021" s="4">
        <v>75.7</v>
      </c>
      <c r="D2021" s="4">
        <v>11.5</v>
      </c>
    </row>
    <row r="2022" spans="1:4" x14ac:dyDescent="0.25">
      <c r="A2022" s="4" t="s">
        <v>2021</v>
      </c>
      <c r="B2022" s="4">
        <f t="shared" si="31"/>
        <v>13.900000000000006</v>
      </c>
      <c r="C2022" s="4">
        <v>86.1</v>
      </c>
      <c r="D2022" s="4">
        <v>34.9</v>
      </c>
    </row>
    <row r="2023" spans="1:4" x14ac:dyDescent="0.25">
      <c r="A2023" s="4" t="s">
        <v>2022</v>
      </c>
      <c r="B2023" s="4">
        <f t="shared" si="31"/>
        <v>19</v>
      </c>
      <c r="C2023" s="4">
        <v>81</v>
      </c>
      <c r="D2023" s="4">
        <v>16.399999999999999</v>
      </c>
    </row>
    <row r="2024" spans="1:4" x14ac:dyDescent="0.25">
      <c r="A2024" s="4" t="s">
        <v>2023</v>
      </c>
      <c r="B2024" s="4">
        <f t="shared" si="31"/>
        <v>28.900000000000006</v>
      </c>
      <c r="C2024" s="4">
        <v>71.099999999999994</v>
      </c>
      <c r="D2024" s="4">
        <v>12</v>
      </c>
    </row>
    <row r="2025" spans="1:4" x14ac:dyDescent="0.25">
      <c r="A2025" s="4" t="s">
        <v>2024</v>
      </c>
      <c r="B2025" s="4">
        <f t="shared" si="31"/>
        <v>23.599999999999994</v>
      </c>
      <c r="C2025" s="4">
        <v>76.400000000000006</v>
      </c>
      <c r="D2025" s="4">
        <v>17.100000000000001</v>
      </c>
    </row>
    <row r="2026" spans="1:4" x14ac:dyDescent="0.25">
      <c r="A2026" s="4" t="s">
        <v>2025</v>
      </c>
      <c r="B2026" s="4">
        <f t="shared" si="31"/>
        <v>24</v>
      </c>
      <c r="C2026" s="4">
        <v>76</v>
      </c>
      <c r="D2026" s="4">
        <v>10.6</v>
      </c>
    </row>
    <row r="2027" spans="1:4" x14ac:dyDescent="0.25">
      <c r="A2027" s="4" t="s">
        <v>2026</v>
      </c>
      <c r="B2027" s="4">
        <f t="shared" si="31"/>
        <v>21.700000000000003</v>
      </c>
      <c r="C2027" s="4">
        <v>78.3</v>
      </c>
      <c r="D2027" s="4">
        <v>15.7</v>
      </c>
    </row>
    <row r="2028" spans="1:4" x14ac:dyDescent="0.25">
      <c r="A2028" s="4" t="s">
        <v>2027</v>
      </c>
      <c r="B2028" s="4">
        <f t="shared" si="31"/>
        <v>11.299999999999997</v>
      </c>
      <c r="C2028" s="4">
        <v>88.7</v>
      </c>
      <c r="D2028" s="4">
        <v>25.6</v>
      </c>
    </row>
    <row r="2029" spans="1:4" x14ac:dyDescent="0.25">
      <c r="A2029" s="4" t="s">
        <v>2028</v>
      </c>
      <c r="B2029" s="4">
        <f t="shared" si="31"/>
        <v>18.299999999999997</v>
      </c>
      <c r="C2029" s="4">
        <v>81.7</v>
      </c>
      <c r="D2029" s="4">
        <v>17.3</v>
      </c>
    </row>
    <row r="2030" spans="1:4" x14ac:dyDescent="0.25">
      <c r="A2030" s="4" t="s">
        <v>2029</v>
      </c>
      <c r="B2030" s="4">
        <f t="shared" si="31"/>
        <v>11.200000000000003</v>
      </c>
      <c r="C2030" s="4">
        <v>88.8</v>
      </c>
      <c r="D2030" s="4">
        <v>26.2</v>
      </c>
    </row>
    <row r="2031" spans="1:4" x14ac:dyDescent="0.25">
      <c r="A2031" s="4" t="s">
        <v>2030</v>
      </c>
      <c r="B2031" s="4">
        <f t="shared" si="31"/>
        <v>18.099999999999994</v>
      </c>
      <c r="C2031" s="4">
        <v>81.900000000000006</v>
      </c>
      <c r="D2031" s="4">
        <v>10.3</v>
      </c>
    </row>
    <row r="2032" spans="1:4" x14ac:dyDescent="0.25">
      <c r="A2032" s="4" t="s">
        <v>2031</v>
      </c>
      <c r="B2032" s="4">
        <f t="shared" si="31"/>
        <v>12.799999999999997</v>
      </c>
      <c r="C2032" s="4">
        <v>87.2</v>
      </c>
      <c r="D2032" s="4">
        <v>19.2</v>
      </c>
    </row>
    <row r="2033" spans="1:4" x14ac:dyDescent="0.25">
      <c r="A2033" s="4" t="s">
        <v>2032</v>
      </c>
      <c r="B2033" s="4">
        <f t="shared" si="31"/>
        <v>14.700000000000003</v>
      </c>
      <c r="C2033" s="4">
        <v>85.3</v>
      </c>
      <c r="D2033" s="4">
        <v>20.8</v>
      </c>
    </row>
    <row r="2034" spans="1:4" x14ac:dyDescent="0.25">
      <c r="A2034" s="4" t="s">
        <v>2033</v>
      </c>
      <c r="B2034" s="4">
        <f t="shared" si="31"/>
        <v>13.400000000000006</v>
      </c>
      <c r="C2034" s="4">
        <v>86.6</v>
      </c>
      <c r="D2034" s="4">
        <v>18.100000000000001</v>
      </c>
    </row>
    <row r="2035" spans="1:4" x14ac:dyDescent="0.25">
      <c r="A2035" s="4" t="s">
        <v>2034</v>
      </c>
      <c r="B2035" s="4">
        <f t="shared" si="31"/>
        <v>11</v>
      </c>
      <c r="C2035" s="4">
        <v>89</v>
      </c>
      <c r="D2035" s="4">
        <v>16.600000000000001</v>
      </c>
    </row>
    <row r="2036" spans="1:4" x14ac:dyDescent="0.25">
      <c r="A2036" s="4" t="s">
        <v>2035</v>
      </c>
      <c r="B2036" s="4">
        <f t="shared" si="31"/>
        <v>8.7999999999999972</v>
      </c>
      <c r="C2036" s="4">
        <v>91.2</v>
      </c>
      <c r="D2036" s="4">
        <v>31.8</v>
      </c>
    </row>
    <row r="2037" spans="1:4" x14ac:dyDescent="0.25">
      <c r="A2037" s="4" t="s">
        <v>2036</v>
      </c>
      <c r="B2037" s="4">
        <f t="shared" si="31"/>
        <v>6.5999999999999943</v>
      </c>
      <c r="C2037" s="4">
        <v>93.4</v>
      </c>
      <c r="D2037" s="4">
        <v>34.700000000000003</v>
      </c>
    </row>
    <row r="2038" spans="1:4" x14ac:dyDescent="0.25">
      <c r="A2038" s="4" t="s">
        <v>2037</v>
      </c>
      <c r="B2038" s="4">
        <f t="shared" si="31"/>
        <v>13.299999999999997</v>
      </c>
      <c r="C2038" s="4">
        <v>86.7</v>
      </c>
      <c r="D2038" s="4">
        <v>17.100000000000001</v>
      </c>
    </row>
    <row r="2039" spans="1:4" x14ac:dyDescent="0.25">
      <c r="A2039" s="4" t="s">
        <v>2038</v>
      </c>
      <c r="B2039" s="4">
        <f t="shared" si="31"/>
        <v>16.5</v>
      </c>
      <c r="C2039" s="4">
        <v>83.5</v>
      </c>
      <c r="D2039" s="4">
        <v>18.2</v>
      </c>
    </row>
    <row r="2040" spans="1:4" x14ac:dyDescent="0.25">
      <c r="A2040" s="4" t="s">
        <v>2039</v>
      </c>
      <c r="B2040" s="4">
        <f t="shared" si="31"/>
        <v>8.5999999999999943</v>
      </c>
      <c r="C2040" s="4">
        <v>91.4</v>
      </c>
      <c r="D2040" s="4">
        <v>17.5</v>
      </c>
    </row>
    <row r="2041" spans="1:4" x14ac:dyDescent="0.25">
      <c r="A2041" s="4" t="s">
        <v>2040</v>
      </c>
      <c r="B2041" s="4">
        <f t="shared" si="31"/>
        <v>20</v>
      </c>
      <c r="C2041" s="4">
        <v>80</v>
      </c>
      <c r="D2041" s="4">
        <v>13.2</v>
      </c>
    </row>
    <row r="2042" spans="1:4" x14ac:dyDescent="0.25">
      <c r="A2042" s="4" t="s">
        <v>2041</v>
      </c>
      <c r="B2042" s="4">
        <f t="shared" si="31"/>
        <v>16.799999999999997</v>
      </c>
      <c r="C2042" s="4">
        <v>83.2</v>
      </c>
      <c r="D2042" s="4">
        <v>15.5</v>
      </c>
    </row>
    <row r="2043" spans="1:4" x14ac:dyDescent="0.25">
      <c r="A2043" s="4" t="s">
        <v>2042</v>
      </c>
      <c r="B2043" s="4">
        <f t="shared" si="31"/>
        <v>22.099999999999994</v>
      </c>
      <c r="C2043" s="4">
        <v>77.900000000000006</v>
      </c>
      <c r="D2043" s="4">
        <v>13.8</v>
      </c>
    </row>
    <row r="2044" spans="1:4" x14ac:dyDescent="0.25">
      <c r="A2044" s="4" t="s">
        <v>2043</v>
      </c>
      <c r="B2044" s="4">
        <f t="shared" si="31"/>
        <v>12.200000000000003</v>
      </c>
      <c r="C2044" s="4">
        <v>87.8</v>
      </c>
      <c r="D2044" s="4">
        <v>18.7</v>
      </c>
    </row>
    <row r="2045" spans="1:4" x14ac:dyDescent="0.25">
      <c r="A2045" s="4" t="s">
        <v>2044</v>
      </c>
      <c r="B2045" s="4">
        <f t="shared" si="31"/>
        <v>7.5</v>
      </c>
      <c r="C2045" s="4">
        <v>92.5</v>
      </c>
      <c r="D2045" s="4">
        <v>19</v>
      </c>
    </row>
    <row r="2046" spans="1:4" x14ac:dyDescent="0.25">
      <c r="A2046" s="4" t="s">
        <v>2045</v>
      </c>
      <c r="B2046" s="4">
        <f t="shared" si="31"/>
        <v>8.2000000000000028</v>
      </c>
      <c r="C2046" s="4">
        <v>91.8</v>
      </c>
      <c r="D2046" s="4">
        <v>31.8</v>
      </c>
    </row>
    <row r="2047" spans="1:4" x14ac:dyDescent="0.25">
      <c r="A2047" s="4" t="s">
        <v>2046</v>
      </c>
      <c r="B2047" s="4">
        <f t="shared" si="31"/>
        <v>15</v>
      </c>
      <c r="C2047" s="4">
        <v>85</v>
      </c>
      <c r="D2047" s="4">
        <v>16.899999999999999</v>
      </c>
    </row>
    <row r="2048" spans="1:4" x14ac:dyDescent="0.25">
      <c r="A2048" s="4" t="s">
        <v>2047</v>
      </c>
      <c r="B2048" s="4">
        <f t="shared" si="31"/>
        <v>15.799999999999997</v>
      </c>
      <c r="C2048" s="4">
        <v>84.2</v>
      </c>
      <c r="D2048" s="4">
        <v>22.4</v>
      </c>
    </row>
    <row r="2049" spans="1:4" x14ac:dyDescent="0.25">
      <c r="A2049" s="4" t="s">
        <v>2048</v>
      </c>
      <c r="B2049" s="4">
        <f t="shared" si="31"/>
        <v>17.099999999999994</v>
      </c>
      <c r="C2049" s="4">
        <v>82.9</v>
      </c>
      <c r="D2049" s="4">
        <v>19.8</v>
      </c>
    </row>
    <row r="2050" spans="1:4" x14ac:dyDescent="0.25">
      <c r="A2050" s="4" t="s">
        <v>2049</v>
      </c>
      <c r="B2050" s="4">
        <f t="shared" si="31"/>
        <v>19.400000000000006</v>
      </c>
      <c r="C2050" s="4">
        <v>80.599999999999994</v>
      </c>
      <c r="D2050" s="4">
        <v>15.7</v>
      </c>
    </row>
    <row r="2051" spans="1:4" x14ac:dyDescent="0.25">
      <c r="A2051" s="4" t="s">
        <v>2050</v>
      </c>
      <c r="B2051" s="4">
        <f t="shared" ref="B2051:B2114" si="32" xml:space="preserve"> 100-C2051</f>
        <v>15.400000000000006</v>
      </c>
      <c r="C2051" s="4">
        <v>84.6</v>
      </c>
      <c r="D2051" s="4">
        <v>18.100000000000001</v>
      </c>
    </row>
    <row r="2052" spans="1:4" x14ac:dyDescent="0.25">
      <c r="A2052" s="4" t="s">
        <v>2051</v>
      </c>
      <c r="B2052" s="4">
        <f t="shared" si="32"/>
        <v>33</v>
      </c>
      <c r="C2052" s="4">
        <v>67</v>
      </c>
      <c r="D2052" s="4">
        <v>12.4</v>
      </c>
    </row>
    <row r="2053" spans="1:4" x14ac:dyDescent="0.25">
      <c r="A2053" s="4" t="s">
        <v>2052</v>
      </c>
      <c r="B2053" s="4">
        <f t="shared" si="32"/>
        <v>13.900000000000006</v>
      </c>
      <c r="C2053" s="4">
        <v>86.1</v>
      </c>
      <c r="D2053" s="4">
        <v>16.5</v>
      </c>
    </row>
    <row r="2054" spans="1:4" x14ac:dyDescent="0.25">
      <c r="A2054" s="4" t="s">
        <v>2053</v>
      </c>
      <c r="B2054" s="4">
        <f t="shared" si="32"/>
        <v>29.400000000000006</v>
      </c>
      <c r="C2054" s="4">
        <v>70.599999999999994</v>
      </c>
      <c r="D2054" s="4">
        <v>17.100000000000001</v>
      </c>
    </row>
    <row r="2055" spans="1:4" x14ac:dyDescent="0.25">
      <c r="A2055" s="4" t="s">
        <v>2054</v>
      </c>
      <c r="B2055" s="4">
        <f t="shared" si="32"/>
        <v>11.099999999999994</v>
      </c>
      <c r="C2055" s="4">
        <v>88.9</v>
      </c>
      <c r="D2055" s="4">
        <v>21.3</v>
      </c>
    </row>
    <row r="2056" spans="1:4" x14ac:dyDescent="0.25">
      <c r="A2056" s="4" t="s">
        <v>2055</v>
      </c>
      <c r="B2056" s="4">
        <f t="shared" si="32"/>
        <v>15.700000000000003</v>
      </c>
      <c r="C2056" s="4">
        <v>84.3</v>
      </c>
      <c r="D2056" s="4">
        <v>18.399999999999999</v>
      </c>
    </row>
    <row r="2057" spans="1:4" x14ac:dyDescent="0.25">
      <c r="A2057" s="4" t="s">
        <v>2056</v>
      </c>
      <c r="B2057" s="4">
        <f t="shared" si="32"/>
        <v>15.099999999999994</v>
      </c>
      <c r="C2057" s="4">
        <v>84.9</v>
      </c>
      <c r="D2057" s="4">
        <v>17.8</v>
      </c>
    </row>
    <row r="2058" spans="1:4" x14ac:dyDescent="0.25">
      <c r="A2058" s="4" t="s">
        <v>2057</v>
      </c>
      <c r="B2058" s="4">
        <f t="shared" si="32"/>
        <v>12.900000000000006</v>
      </c>
      <c r="C2058" s="4">
        <v>87.1</v>
      </c>
      <c r="D2058" s="4">
        <v>21.3</v>
      </c>
    </row>
    <row r="2059" spans="1:4" x14ac:dyDescent="0.25">
      <c r="A2059" s="4" t="s">
        <v>2058</v>
      </c>
      <c r="B2059" s="4">
        <f t="shared" si="32"/>
        <v>14.799999999999997</v>
      </c>
      <c r="C2059" s="4">
        <v>85.2</v>
      </c>
      <c r="D2059" s="4">
        <v>21.4</v>
      </c>
    </row>
    <row r="2060" spans="1:4" x14ac:dyDescent="0.25">
      <c r="A2060" s="4" t="s">
        <v>2059</v>
      </c>
      <c r="B2060" s="4">
        <f t="shared" si="32"/>
        <v>11.299999999999997</v>
      </c>
      <c r="C2060" s="4">
        <v>88.7</v>
      </c>
      <c r="D2060" s="4">
        <v>17.899999999999999</v>
      </c>
    </row>
    <row r="2061" spans="1:4" x14ac:dyDescent="0.25">
      <c r="A2061" s="4" t="s">
        <v>2060</v>
      </c>
      <c r="B2061" s="4">
        <f t="shared" si="32"/>
        <v>13.5</v>
      </c>
      <c r="C2061" s="4">
        <v>86.5</v>
      </c>
      <c r="D2061" s="4">
        <v>18.100000000000001</v>
      </c>
    </row>
    <row r="2062" spans="1:4" x14ac:dyDescent="0.25">
      <c r="A2062" s="4" t="s">
        <v>2061</v>
      </c>
      <c r="B2062" s="4">
        <f t="shared" si="32"/>
        <v>15.200000000000003</v>
      </c>
      <c r="C2062" s="4">
        <v>84.8</v>
      </c>
      <c r="D2062" s="4">
        <v>16.3</v>
      </c>
    </row>
    <row r="2063" spans="1:4" x14ac:dyDescent="0.25">
      <c r="A2063" s="4" t="s">
        <v>2062</v>
      </c>
      <c r="B2063" s="4">
        <f t="shared" si="32"/>
        <v>16.900000000000006</v>
      </c>
      <c r="C2063" s="4">
        <v>83.1</v>
      </c>
      <c r="D2063" s="4">
        <v>11.2</v>
      </c>
    </row>
    <row r="2064" spans="1:4" x14ac:dyDescent="0.25">
      <c r="A2064" s="4" t="s">
        <v>2063</v>
      </c>
      <c r="B2064" s="4">
        <f t="shared" si="32"/>
        <v>13.200000000000003</v>
      </c>
      <c r="C2064" s="4">
        <v>86.8</v>
      </c>
      <c r="D2064" s="4">
        <v>22.8</v>
      </c>
    </row>
    <row r="2065" spans="1:4" x14ac:dyDescent="0.25">
      <c r="A2065" s="4" t="s">
        <v>2064</v>
      </c>
      <c r="B2065" s="4">
        <f t="shared" si="32"/>
        <v>11.900000000000006</v>
      </c>
      <c r="C2065" s="4">
        <v>88.1</v>
      </c>
      <c r="D2065" s="4">
        <v>17.5</v>
      </c>
    </row>
    <row r="2066" spans="1:4" x14ac:dyDescent="0.25">
      <c r="A2066" s="4" t="s">
        <v>2065</v>
      </c>
      <c r="B2066" s="4">
        <f t="shared" si="32"/>
        <v>11.700000000000003</v>
      </c>
      <c r="C2066" s="4">
        <v>88.3</v>
      </c>
      <c r="D2066" s="4">
        <v>19</v>
      </c>
    </row>
    <row r="2067" spans="1:4" x14ac:dyDescent="0.25">
      <c r="A2067" s="4" t="s">
        <v>2066</v>
      </c>
      <c r="B2067" s="4">
        <f t="shared" si="32"/>
        <v>15.299999999999997</v>
      </c>
      <c r="C2067" s="4">
        <v>84.7</v>
      </c>
      <c r="D2067" s="4">
        <v>20</v>
      </c>
    </row>
    <row r="2068" spans="1:4" x14ac:dyDescent="0.25">
      <c r="A2068" s="4" t="s">
        <v>2067</v>
      </c>
      <c r="B2068" s="4">
        <f t="shared" si="32"/>
        <v>18.599999999999994</v>
      </c>
      <c r="C2068" s="4">
        <v>81.400000000000006</v>
      </c>
      <c r="D2068" s="4">
        <v>18</v>
      </c>
    </row>
    <row r="2069" spans="1:4" x14ac:dyDescent="0.25">
      <c r="A2069" s="4" t="s">
        <v>2068</v>
      </c>
      <c r="B2069" s="4">
        <f t="shared" si="32"/>
        <v>13.099999999999994</v>
      </c>
      <c r="C2069" s="4">
        <v>86.9</v>
      </c>
      <c r="D2069" s="4">
        <v>14.7</v>
      </c>
    </row>
    <row r="2070" spans="1:4" x14ac:dyDescent="0.25">
      <c r="A2070" s="4" t="s">
        <v>2069</v>
      </c>
      <c r="B2070" s="4">
        <f t="shared" si="32"/>
        <v>22.200000000000003</v>
      </c>
      <c r="C2070" s="4">
        <v>77.8</v>
      </c>
      <c r="D2070" s="4">
        <v>13.2</v>
      </c>
    </row>
    <row r="2071" spans="1:4" x14ac:dyDescent="0.25">
      <c r="A2071" s="4" t="s">
        <v>2070</v>
      </c>
      <c r="B2071" s="4">
        <f t="shared" si="32"/>
        <v>20.799999999999997</v>
      </c>
      <c r="C2071" s="4">
        <v>79.2</v>
      </c>
      <c r="D2071" s="4">
        <v>14.1</v>
      </c>
    </row>
    <row r="2072" spans="1:4" x14ac:dyDescent="0.25">
      <c r="A2072" s="4" t="s">
        <v>2071</v>
      </c>
      <c r="B2072" s="4">
        <f t="shared" si="32"/>
        <v>7.4000000000000057</v>
      </c>
      <c r="C2072" s="4">
        <v>92.6</v>
      </c>
      <c r="D2072" s="4">
        <v>23.1</v>
      </c>
    </row>
    <row r="2073" spans="1:4" x14ac:dyDescent="0.25">
      <c r="A2073" s="4" t="s">
        <v>2072</v>
      </c>
      <c r="B2073" s="4">
        <f t="shared" si="32"/>
        <v>13.299999999999997</v>
      </c>
      <c r="C2073" s="4">
        <v>86.7</v>
      </c>
      <c r="D2073" s="4">
        <v>23.3</v>
      </c>
    </row>
    <row r="2074" spans="1:4" x14ac:dyDescent="0.25">
      <c r="A2074" s="4" t="s">
        <v>2073</v>
      </c>
      <c r="B2074" s="4">
        <f t="shared" si="32"/>
        <v>11.5</v>
      </c>
      <c r="C2074" s="4">
        <v>88.5</v>
      </c>
      <c r="D2074" s="4">
        <v>19.600000000000001</v>
      </c>
    </row>
    <row r="2075" spans="1:4" x14ac:dyDescent="0.25">
      <c r="A2075" s="4" t="s">
        <v>2074</v>
      </c>
      <c r="B2075" s="4">
        <f t="shared" si="32"/>
        <v>15.099999999999994</v>
      </c>
      <c r="C2075" s="4">
        <v>84.9</v>
      </c>
      <c r="D2075" s="4">
        <v>22.8</v>
      </c>
    </row>
    <row r="2076" spans="1:4" x14ac:dyDescent="0.25">
      <c r="A2076" s="4" t="s">
        <v>2075</v>
      </c>
      <c r="B2076" s="4">
        <f t="shared" si="32"/>
        <v>12.099999999999994</v>
      </c>
      <c r="C2076" s="4">
        <v>87.9</v>
      </c>
      <c r="D2076" s="4">
        <v>22.4</v>
      </c>
    </row>
    <row r="2077" spans="1:4" x14ac:dyDescent="0.25">
      <c r="A2077" s="4" t="s">
        <v>2076</v>
      </c>
      <c r="B2077" s="4">
        <f t="shared" si="32"/>
        <v>11.900000000000006</v>
      </c>
      <c r="C2077" s="4">
        <v>88.1</v>
      </c>
      <c r="D2077" s="4">
        <v>25.3</v>
      </c>
    </row>
    <row r="2078" spans="1:4" x14ac:dyDescent="0.25">
      <c r="A2078" s="4" t="s">
        <v>2077</v>
      </c>
      <c r="B2078" s="4">
        <f t="shared" si="32"/>
        <v>17.700000000000003</v>
      </c>
      <c r="C2078" s="4">
        <v>82.3</v>
      </c>
      <c r="D2078" s="4">
        <v>16.2</v>
      </c>
    </row>
    <row r="2079" spans="1:4" x14ac:dyDescent="0.25">
      <c r="A2079" s="4" t="s">
        <v>2078</v>
      </c>
      <c r="B2079" s="4">
        <f t="shared" si="32"/>
        <v>8.0999999999999943</v>
      </c>
      <c r="C2079" s="4">
        <v>91.9</v>
      </c>
      <c r="D2079" s="4">
        <v>25.6</v>
      </c>
    </row>
    <row r="2080" spans="1:4" x14ac:dyDescent="0.25">
      <c r="A2080" s="4" t="s">
        <v>2079</v>
      </c>
      <c r="B2080" s="4">
        <f t="shared" si="32"/>
        <v>18.400000000000006</v>
      </c>
      <c r="C2080" s="4">
        <v>81.599999999999994</v>
      </c>
      <c r="D2080" s="4">
        <v>16.7</v>
      </c>
    </row>
    <row r="2081" spans="1:4" x14ac:dyDescent="0.25">
      <c r="A2081" s="4" t="s">
        <v>2080</v>
      </c>
      <c r="B2081" s="4">
        <f t="shared" si="32"/>
        <v>13.299999999999997</v>
      </c>
      <c r="C2081" s="4">
        <v>86.7</v>
      </c>
      <c r="D2081" s="4">
        <v>18.399999999999999</v>
      </c>
    </row>
    <row r="2082" spans="1:4" x14ac:dyDescent="0.25">
      <c r="A2082" s="4" t="s">
        <v>2081</v>
      </c>
      <c r="B2082" s="4">
        <f t="shared" si="32"/>
        <v>13.200000000000003</v>
      </c>
      <c r="C2082" s="4">
        <v>86.8</v>
      </c>
      <c r="D2082" s="4">
        <v>23.6</v>
      </c>
    </row>
    <row r="2083" spans="1:4" x14ac:dyDescent="0.25">
      <c r="A2083" s="4" t="s">
        <v>2082</v>
      </c>
      <c r="B2083" s="4">
        <f t="shared" si="32"/>
        <v>25.799999999999997</v>
      </c>
      <c r="C2083" s="4">
        <v>74.2</v>
      </c>
      <c r="D2083" s="4">
        <v>10.9</v>
      </c>
    </row>
    <row r="2084" spans="1:4" x14ac:dyDescent="0.25">
      <c r="A2084" s="4" t="s">
        <v>2083</v>
      </c>
      <c r="B2084" s="4">
        <f t="shared" si="32"/>
        <v>12.5</v>
      </c>
      <c r="C2084" s="4">
        <v>87.5</v>
      </c>
      <c r="D2084" s="4">
        <v>15.8</v>
      </c>
    </row>
    <row r="2085" spans="1:4" x14ac:dyDescent="0.25">
      <c r="A2085" s="4" t="s">
        <v>2084</v>
      </c>
      <c r="B2085" s="4">
        <f t="shared" si="32"/>
        <v>14.5</v>
      </c>
      <c r="C2085" s="4">
        <v>85.5</v>
      </c>
      <c r="D2085" s="4">
        <v>17.100000000000001</v>
      </c>
    </row>
    <row r="2086" spans="1:4" x14ac:dyDescent="0.25">
      <c r="A2086" s="4" t="s">
        <v>2085</v>
      </c>
      <c r="B2086" s="4">
        <f t="shared" si="32"/>
        <v>16.200000000000003</v>
      </c>
      <c r="C2086" s="4">
        <v>83.8</v>
      </c>
      <c r="D2086" s="4">
        <v>13</v>
      </c>
    </row>
    <row r="2087" spans="1:4" x14ac:dyDescent="0.25">
      <c r="A2087" s="4" t="s">
        <v>2086</v>
      </c>
      <c r="B2087" s="4">
        <f t="shared" si="32"/>
        <v>15</v>
      </c>
      <c r="C2087" s="4">
        <v>85</v>
      </c>
      <c r="D2087" s="4">
        <v>25.2</v>
      </c>
    </row>
    <row r="2088" spans="1:4" x14ac:dyDescent="0.25">
      <c r="A2088" s="4" t="s">
        <v>2087</v>
      </c>
      <c r="B2088" s="4">
        <f t="shared" si="32"/>
        <v>10.900000000000006</v>
      </c>
      <c r="C2088" s="4">
        <v>89.1</v>
      </c>
      <c r="D2088" s="4">
        <v>14.9</v>
      </c>
    </row>
    <row r="2089" spans="1:4" x14ac:dyDescent="0.25">
      <c r="A2089" s="4" t="s">
        <v>2088</v>
      </c>
      <c r="B2089" s="4">
        <f t="shared" si="32"/>
        <v>13.700000000000003</v>
      </c>
      <c r="C2089" s="4">
        <v>86.3</v>
      </c>
      <c r="D2089" s="4">
        <v>13.4</v>
      </c>
    </row>
    <row r="2090" spans="1:4" x14ac:dyDescent="0.25">
      <c r="A2090" s="4" t="s">
        <v>2089</v>
      </c>
      <c r="B2090" s="4">
        <f t="shared" si="32"/>
        <v>20.400000000000006</v>
      </c>
      <c r="C2090" s="4">
        <v>79.599999999999994</v>
      </c>
      <c r="D2090" s="4">
        <v>9.1999999999999993</v>
      </c>
    </row>
    <row r="2091" spans="1:4" x14ac:dyDescent="0.25">
      <c r="A2091" s="4" t="s">
        <v>2090</v>
      </c>
      <c r="B2091" s="4">
        <f t="shared" si="32"/>
        <v>13.799999999999997</v>
      </c>
      <c r="C2091" s="4">
        <v>86.2</v>
      </c>
      <c r="D2091" s="4">
        <v>24.3</v>
      </c>
    </row>
    <row r="2092" spans="1:4" x14ac:dyDescent="0.25">
      <c r="A2092" s="4" t="s">
        <v>2091</v>
      </c>
      <c r="B2092" s="4">
        <f t="shared" si="32"/>
        <v>17</v>
      </c>
      <c r="C2092" s="4">
        <v>83</v>
      </c>
      <c r="D2092" s="4">
        <v>12</v>
      </c>
    </row>
    <row r="2093" spans="1:4" x14ac:dyDescent="0.25">
      <c r="A2093" s="4" t="s">
        <v>2092</v>
      </c>
      <c r="B2093" s="4">
        <f t="shared" si="32"/>
        <v>11.700000000000003</v>
      </c>
      <c r="C2093" s="4">
        <v>88.3</v>
      </c>
      <c r="D2093" s="4">
        <v>14.3</v>
      </c>
    </row>
    <row r="2094" spans="1:4" x14ac:dyDescent="0.25">
      <c r="A2094" s="4" t="s">
        <v>2093</v>
      </c>
      <c r="B2094" s="4">
        <f t="shared" si="32"/>
        <v>15.200000000000003</v>
      </c>
      <c r="C2094" s="4">
        <v>84.8</v>
      </c>
      <c r="D2094" s="4">
        <v>16</v>
      </c>
    </row>
    <row r="2095" spans="1:4" x14ac:dyDescent="0.25">
      <c r="A2095" s="4" t="s">
        <v>2094</v>
      </c>
      <c r="B2095" s="4">
        <f t="shared" si="32"/>
        <v>13.700000000000003</v>
      </c>
      <c r="C2095" s="4">
        <v>86.3</v>
      </c>
      <c r="D2095" s="4">
        <v>23.8</v>
      </c>
    </row>
    <row r="2096" spans="1:4" x14ac:dyDescent="0.25">
      <c r="A2096" s="4" t="s">
        <v>2095</v>
      </c>
      <c r="B2096" s="4">
        <f t="shared" si="32"/>
        <v>14.5</v>
      </c>
      <c r="C2096" s="4">
        <v>85.5</v>
      </c>
      <c r="D2096" s="4">
        <v>14.7</v>
      </c>
    </row>
    <row r="2097" spans="1:4" x14ac:dyDescent="0.25">
      <c r="A2097" s="4" t="s">
        <v>2096</v>
      </c>
      <c r="B2097" s="4">
        <f t="shared" si="32"/>
        <v>15.5</v>
      </c>
      <c r="C2097" s="4">
        <v>84.5</v>
      </c>
      <c r="D2097" s="4">
        <v>11.8</v>
      </c>
    </row>
    <row r="2098" spans="1:4" x14ac:dyDescent="0.25">
      <c r="A2098" s="4" t="s">
        <v>2097</v>
      </c>
      <c r="B2098" s="4">
        <f t="shared" si="32"/>
        <v>16.099999999999994</v>
      </c>
      <c r="C2098" s="4">
        <v>83.9</v>
      </c>
      <c r="D2098" s="4">
        <v>11.4</v>
      </c>
    </row>
    <row r="2099" spans="1:4" x14ac:dyDescent="0.25">
      <c r="A2099" s="4" t="s">
        <v>2098</v>
      </c>
      <c r="B2099" s="4">
        <f t="shared" si="32"/>
        <v>14.400000000000006</v>
      </c>
      <c r="C2099" s="4">
        <v>85.6</v>
      </c>
      <c r="D2099" s="4">
        <v>11</v>
      </c>
    </row>
    <row r="2100" spans="1:4" x14ac:dyDescent="0.25">
      <c r="A2100" s="4" t="s">
        <v>2099</v>
      </c>
      <c r="B2100" s="4">
        <f t="shared" si="32"/>
        <v>14.5</v>
      </c>
      <c r="C2100" s="4">
        <v>85.5</v>
      </c>
      <c r="D2100" s="4">
        <v>27.4</v>
      </c>
    </row>
    <row r="2101" spans="1:4" x14ac:dyDescent="0.25">
      <c r="A2101" s="4" t="s">
        <v>2100</v>
      </c>
      <c r="B2101" s="4">
        <f t="shared" si="32"/>
        <v>15</v>
      </c>
      <c r="C2101" s="4">
        <v>85</v>
      </c>
      <c r="D2101" s="4">
        <v>10.7</v>
      </c>
    </row>
    <row r="2102" spans="1:4" x14ac:dyDescent="0.25">
      <c r="A2102" s="4" t="s">
        <v>2101</v>
      </c>
      <c r="B2102" s="4">
        <f t="shared" si="32"/>
        <v>12.5</v>
      </c>
      <c r="C2102" s="4">
        <v>87.5</v>
      </c>
      <c r="D2102" s="4">
        <v>15.1</v>
      </c>
    </row>
    <row r="2103" spans="1:4" x14ac:dyDescent="0.25">
      <c r="A2103" s="4" t="s">
        <v>2102</v>
      </c>
      <c r="B2103" s="4">
        <f t="shared" si="32"/>
        <v>5</v>
      </c>
      <c r="C2103" s="4">
        <v>95</v>
      </c>
      <c r="D2103" s="4">
        <v>46.8</v>
      </c>
    </row>
    <row r="2104" spans="1:4" x14ac:dyDescent="0.25">
      <c r="A2104" s="4" t="s">
        <v>2103</v>
      </c>
      <c r="B2104" s="4">
        <f t="shared" si="32"/>
        <v>12.099999999999994</v>
      </c>
      <c r="C2104" s="4">
        <v>87.9</v>
      </c>
      <c r="D2104" s="4">
        <v>19.600000000000001</v>
      </c>
    </row>
    <row r="2105" spans="1:4" x14ac:dyDescent="0.25">
      <c r="A2105" s="4" t="s">
        <v>2104</v>
      </c>
      <c r="B2105" s="4">
        <f t="shared" si="32"/>
        <v>9.0999999999999943</v>
      </c>
      <c r="C2105" s="4">
        <v>90.9</v>
      </c>
      <c r="D2105" s="4">
        <v>23.2</v>
      </c>
    </row>
    <row r="2106" spans="1:4" x14ac:dyDescent="0.25">
      <c r="A2106" s="4" t="s">
        <v>2105</v>
      </c>
      <c r="B2106" s="4">
        <f t="shared" si="32"/>
        <v>17.299999999999997</v>
      </c>
      <c r="C2106" s="4">
        <v>82.7</v>
      </c>
      <c r="D2106" s="4">
        <v>13.7</v>
      </c>
    </row>
    <row r="2107" spans="1:4" x14ac:dyDescent="0.25">
      <c r="A2107" s="4" t="s">
        <v>2106</v>
      </c>
      <c r="B2107" s="4">
        <f t="shared" si="32"/>
        <v>11.400000000000006</v>
      </c>
      <c r="C2107" s="4">
        <v>88.6</v>
      </c>
      <c r="D2107" s="4">
        <v>35.1</v>
      </c>
    </row>
    <row r="2108" spans="1:4" x14ac:dyDescent="0.25">
      <c r="A2108" s="4" t="s">
        <v>2107</v>
      </c>
      <c r="B2108" s="4">
        <f t="shared" si="32"/>
        <v>11.900000000000006</v>
      </c>
      <c r="C2108" s="4">
        <v>88.1</v>
      </c>
      <c r="D2108" s="4">
        <v>13.5</v>
      </c>
    </row>
    <row r="2109" spans="1:4" x14ac:dyDescent="0.25">
      <c r="A2109" s="4" t="s">
        <v>2108</v>
      </c>
      <c r="B2109" s="4">
        <f t="shared" si="32"/>
        <v>19.799999999999997</v>
      </c>
      <c r="C2109" s="4">
        <v>80.2</v>
      </c>
      <c r="D2109" s="4">
        <v>13.7</v>
      </c>
    </row>
    <row r="2110" spans="1:4" x14ac:dyDescent="0.25">
      <c r="A2110" s="4" t="s">
        <v>2109</v>
      </c>
      <c r="B2110" s="4">
        <f t="shared" si="32"/>
        <v>11.200000000000003</v>
      </c>
      <c r="C2110" s="4">
        <v>88.8</v>
      </c>
      <c r="D2110" s="4">
        <v>33.6</v>
      </c>
    </row>
    <row r="2111" spans="1:4" x14ac:dyDescent="0.25">
      <c r="A2111" s="4" t="s">
        <v>2110</v>
      </c>
      <c r="B2111" s="4">
        <f t="shared" si="32"/>
        <v>8.9000000000000057</v>
      </c>
      <c r="C2111" s="4">
        <v>91.1</v>
      </c>
      <c r="D2111" s="4">
        <v>33.4</v>
      </c>
    </row>
    <row r="2112" spans="1:4" x14ac:dyDescent="0.25">
      <c r="A2112" s="4" t="s">
        <v>2111</v>
      </c>
      <c r="B2112" s="4">
        <f t="shared" si="32"/>
        <v>16.599999999999994</v>
      </c>
      <c r="C2112" s="4">
        <v>83.4</v>
      </c>
      <c r="D2112" s="4">
        <v>11.4</v>
      </c>
    </row>
    <row r="2113" spans="1:4" x14ac:dyDescent="0.25">
      <c r="A2113" s="4" t="s">
        <v>2112</v>
      </c>
      <c r="B2113" s="4">
        <f t="shared" si="32"/>
        <v>13.200000000000003</v>
      </c>
      <c r="C2113" s="4">
        <v>86.8</v>
      </c>
      <c r="D2113" s="4">
        <v>31.7</v>
      </c>
    </row>
    <row r="2114" spans="1:4" x14ac:dyDescent="0.25">
      <c r="A2114" s="4" t="s">
        <v>2113</v>
      </c>
      <c r="B2114" s="4">
        <f t="shared" si="32"/>
        <v>9.4000000000000057</v>
      </c>
      <c r="C2114" s="4">
        <v>90.6</v>
      </c>
      <c r="D2114" s="4">
        <v>23.9</v>
      </c>
    </row>
    <row r="2115" spans="1:4" x14ac:dyDescent="0.25">
      <c r="A2115" s="4" t="s">
        <v>2114</v>
      </c>
      <c r="B2115" s="4">
        <f t="shared" ref="B2115:B2178" si="33" xml:space="preserve"> 100-C2115</f>
        <v>13.5</v>
      </c>
      <c r="C2115" s="4">
        <v>86.5</v>
      </c>
      <c r="D2115" s="4">
        <v>14.8</v>
      </c>
    </row>
    <row r="2116" spans="1:4" x14ac:dyDescent="0.25">
      <c r="A2116" s="4" t="s">
        <v>2115</v>
      </c>
      <c r="B2116" s="4">
        <f t="shared" si="33"/>
        <v>16.200000000000003</v>
      </c>
      <c r="C2116" s="4">
        <v>83.8</v>
      </c>
      <c r="D2116" s="4">
        <v>8.3000000000000007</v>
      </c>
    </row>
    <row r="2117" spans="1:4" x14ac:dyDescent="0.25">
      <c r="A2117" s="4" t="s">
        <v>2116</v>
      </c>
      <c r="B2117" s="4">
        <f t="shared" si="33"/>
        <v>17.400000000000006</v>
      </c>
      <c r="C2117" s="4">
        <v>82.6</v>
      </c>
      <c r="D2117" s="4">
        <v>12.7</v>
      </c>
    </row>
    <row r="2118" spans="1:4" x14ac:dyDescent="0.25">
      <c r="A2118" s="4" t="s">
        <v>2117</v>
      </c>
      <c r="B2118" s="4">
        <f t="shared" si="33"/>
        <v>19.5</v>
      </c>
      <c r="C2118" s="4">
        <v>80.5</v>
      </c>
      <c r="D2118" s="4">
        <v>10.3</v>
      </c>
    </row>
    <row r="2119" spans="1:4" x14ac:dyDescent="0.25">
      <c r="A2119" s="4" t="s">
        <v>2118</v>
      </c>
      <c r="B2119" s="4">
        <f t="shared" si="33"/>
        <v>17</v>
      </c>
      <c r="C2119" s="4">
        <v>83</v>
      </c>
      <c r="D2119" s="4">
        <v>10.7</v>
      </c>
    </row>
    <row r="2120" spans="1:4" x14ac:dyDescent="0.25">
      <c r="A2120" s="4" t="s">
        <v>2119</v>
      </c>
      <c r="B2120" s="4">
        <f t="shared" si="33"/>
        <v>45.8</v>
      </c>
      <c r="C2120" s="4">
        <v>54.2</v>
      </c>
      <c r="D2120" s="4">
        <v>9.1</v>
      </c>
    </row>
    <row r="2121" spans="1:4" x14ac:dyDescent="0.25">
      <c r="A2121" s="4" t="s">
        <v>2120</v>
      </c>
      <c r="B2121" s="4">
        <f t="shared" si="33"/>
        <v>15.099999999999994</v>
      </c>
      <c r="C2121" s="4">
        <v>84.9</v>
      </c>
      <c r="D2121" s="4">
        <v>11.4</v>
      </c>
    </row>
    <row r="2122" spans="1:4" x14ac:dyDescent="0.25">
      <c r="A2122" s="4" t="s">
        <v>2121</v>
      </c>
      <c r="B2122" s="4">
        <f t="shared" si="33"/>
        <v>23</v>
      </c>
      <c r="C2122" s="4">
        <v>77</v>
      </c>
      <c r="D2122" s="4">
        <v>11.3</v>
      </c>
    </row>
    <row r="2123" spans="1:4" x14ac:dyDescent="0.25">
      <c r="A2123" s="4" t="s">
        <v>2122</v>
      </c>
      <c r="B2123" s="4">
        <f t="shared" si="33"/>
        <v>13.599999999999994</v>
      </c>
      <c r="C2123" s="4">
        <v>86.4</v>
      </c>
      <c r="D2123" s="4">
        <v>14.1</v>
      </c>
    </row>
    <row r="2124" spans="1:4" x14ac:dyDescent="0.25">
      <c r="A2124" s="4" t="s">
        <v>2123</v>
      </c>
      <c r="B2124" s="4">
        <f t="shared" si="33"/>
        <v>12.299999999999997</v>
      </c>
      <c r="C2124" s="4">
        <v>87.7</v>
      </c>
      <c r="D2124" s="4">
        <v>17.899999999999999</v>
      </c>
    </row>
    <row r="2125" spans="1:4" x14ac:dyDescent="0.25">
      <c r="A2125" s="4" t="s">
        <v>2124</v>
      </c>
      <c r="B2125" s="4">
        <f t="shared" si="33"/>
        <v>9.9000000000000057</v>
      </c>
      <c r="C2125" s="4">
        <v>90.1</v>
      </c>
      <c r="D2125" s="4">
        <v>23.9</v>
      </c>
    </row>
    <row r="2126" spans="1:4" x14ac:dyDescent="0.25">
      <c r="A2126" s="4" t="s">
        <v>2125</v>
      </c>
      <c r="B2126" s="4">
        <f t="shared" si="33"/>
        <v>18.5</v>
      </c>
      <c r="C2126" s="4">
        <v>81.5</v>
      </c>
      <c r="D2126" s="4">
        <v>13.2</v>
      </c>
    </row>
    <row r="2127" spans="1:4" x14ac:dyDescent="0.25">
      <c r="A2127" s="4" t="s">
        <v>2126</v>
      </c>
      <c r="B2127" s="4">
        <f t="shared" si="33"/>
        <v>12.099999999999994</v>
      </c>
      <c r="C2127" s="4">
        <v>87.9</v>
      </c>
      <c r="D2127" s="4">
        <v>21.7</v>
      </c>
    </row>
    <row r="2128" spans="1:4" x14ac:dyDescent="0.25">
      <c r="A2128" s="4" t="s">
        <v>2127</v>
      </c>
      <c r="B2128" s="4">
        <f t="shared" si="33"/>
        <v>14</v>
      </c>
      <c r="C2128" s="4">
        <v>86</v>
      </c>
      <c r="D2128" s="4">
        <v>13.6</v>
      </c>
    </row>
    <row r="2129" spans="1:4" x14ac:dyDescent="0.25">
      <c r="A2129" s="4" t="s">
        <v>2128</v>
      </c>
      <c r="B2129" s="4">
        <f t="shared" si="33"/>
        <v>12.5</v>
      </c>
      <c r="C2129" s="4">
        <v>87.5</v>
      </c>
      <c r="D2129" s="4">
        <v>19.7</v>
      </c>
    </row>
    <row r="2130" spans="1:4" x14ac:dyDescent="0.25">
      <c r="A2130" s="4" t="s">
        <v>2129</v>
      </c>
      <c r="B2130" s="4">
        <f t="shared" si="33"/>
        <v>14.099999999999994</v>
      </c>
      <c r="C2130" s="4">
        <v>85.9</v>
      </c>
      <c r="D2130" s="4">
        <v>21.8</v>
      </c>
    </row>
    <row r="2131" spans="1:4" x14ac:dyDescent="0.25">
      <c r="A2131" s="4" t="s">
        <v>2130</v>
      </c>
      <c r="B2131" s="4">
        <f t="shared" si="33"/>
        <v>15.400000000000006</v>
      </c>
      <c r="C2131" s="4">
        <v>84.6</v>
      </c>
      <c r="D2131" s="4">
        <v>15.7</v>
      </c>
    </row>
    <row r="2132" spans="1:4" x14ac:dyDescent="0.25">
      <c r="A2132" s="4" t="s">
        <v>2131</v>
      </c>
      <c r="B2132" s="4">
        <f t="shared" si="33"/>
        <v>13.5</v>
      </c>
      <c r="C2132" s="4">
        <v>86.5</v>
      </c>
      <c r="D2132" s="4">
        <v>19.600000000000001</v>
      </c>
    </row>
    <row r="2133" spans="1:4" x14ac:dyDescent="0.25">
      <c r="A2133" s="4" t="s">
        <v>2132</v>
      </c>
      <c r="B2133" s="4">
        <f t="shared" si="33"/>
        <v>16.700000000000003</v>
      </c>
      <c r="C2133" s="4">
        <v>83.3</v>
      </c>
      <c r="D2133" s="4">
        <v>12.3</v>
      </c>
    </row>
    <row r="2134" spans="1:4" x14ac:dyDescent="0.25">
      <c r="A2134" s="4" t="s">
        <v>2133</v>
      </c>
      <c r="B2134" s="4">
        <f t="shared" si="33"/>
        <v>8</v>
      </c>
      <c r="C2134" s="4">
        <v>92</v>
      </c>
      <c r="D2134" s="4">
        <v>28.4</v>
      </c>
    </row>
    <row r="2135" spans="1:4" x14ac:dyDescent="0.25">
      <c r="A2135" s="4" t="s">
        <v>2134</v>
      </c>
      <c r="B2135" s="4">
        <f t="shared" si="33"/>
        <v>17.099999999999994</v>
      </c>
      <c r="C2135" s="4">
        <v>82.9</v>
      </c>
      <c r="D2135" s="4">
        <v>10</v>
      </c>
    </row>
    <row r="2136" spans="1:4" x14ac:dyDescent="0.25">
      <c r="A2136" s="4" t="s">
        <v>2135</v>
      </c>
      <c r="B2136" s="4">
        <f t="shared" si="33"/>
        <v>12.700000000000003</v>
      </c>
      <c r="C2136" s="4">
        <v>87.3</v>
      </c>
      <c r="D2136" s="4">
        <v>14.3</v>
      </c>
    </row>
    <row r="2137" spans="1:4" x14ac:dyDescent="0.25">
      <c r="A2137" s="4" t="s">
        <v>2136</v>
      </c>
      <c r="B2137" s="4">
        <f t="shared" si="33"/>
        <v>13</v>
      </c>
      <c r="C2137" s="4">
        <v>87</v>
      </c>
      <c r="D2137" s="4">
        <v>19.5</v>
      </c>
    </row>
    <row r="2138" spans="1:4" x14ac:dyDescent="0.25">
      <c r="A2138" s="4" t="s">
        <v>2137</v>
      </c>
      <c r="B2138" s="4">
        <f t="shared" si="33"/>
        <v>14.900000000000006</v>
      </c>
      <c r="C2138" s="4">
        <v>85.1</v>
      </c>
      <c r="D2138" s="4">
        <v>9.1999999999999993</v>
      </c>
    </row>
    <row r="2139" spans="1:4" x14ac:dyDescent="0.25">
      <c r="A2139" s="4" t="s">
        <v>2138</v>
      </c>
      <c r="B2139" s="4">
        <f t="shared" si="33"/>
        <v>13.299999999999997</v>
      </c>
      <c r="C2139" s="4">
        <v>86.7</v>
      </c>
      <c r="D2139" s="4">
        <v>23.9</v>
      </c>
    </row>
    <row r="2140" spans="1:4" x14ac:dyDescent="0.25">
      <c r="A2140" s="4" t="s">
        <v>2139</v>
      </c>
      <c r="B2140" s="4">
        <f t="shared" si="33"/>
        <v>16.5</v>
      </c>
      <c r="C2140" s="4">
        <v>83.5</v>
      </c>
      <c r="D2140" s="4">
        <v>9.5</v>
      </c>
    </row>
    <row r="2141" spans="1:4" x14ac:dyDescent="0.25">
      <c r="A2141" s="4" t="s">
        <v>2140</v>
      </c>
      <c r="B2141" s="4">
        <f t="shared" si="33"/>
        <v>15.299999999999997</v>
      </c>
      <c r="C2141" s="4">
        <v>84.7</v>
      </c>
      <c r="D2141" s="4">
        <v>14.3</v>
      </c>
    </row>
    <row r="2142" spans="1:4" x14ac:dyDescent="0.25">
      <c r="A2142" s="4" t="s">
        <v>2141</v>
      </c>
      <c r="B2142" s="4">
        <f t="shared" si="33"/>
        <v>14.700000000000003</v>
      </c>
      <c r="C2142" s="4">
        <v>85.3</v>
      </c>
      <c r="D2142" s="4">
        <v>13.8</v>
      </c>
    </row>
    <row r="2143" spans="1:4" x14ac:dyDescent="0.25">
      <c r="A2143" s="4" t="s">
        <v>2142</v>
      </c>
      <c r="B2143" s="4">
        <f t="shared" si="33"/>
        <v>18.299999999999997</v>
      </c>
      <c r="C2143" s="4">
        <v>81.7</v>
      </c>
      <c r="D2143" s="4">
        <v>9.6</v>
      </c>
    </row>
    <row r="2144" spans="1:4" x14ac:dyDescent="0.25">
      <c r="A2144" s="4" t="s">
        <v>2143</v>
      </c>
      <c r="B2144" s="4">
        <f t="shared" si="33"/>
        <v>10.200000000000003</v>
      </c>
      <c r="C2144" s="4">
        <v>89.8</v>
      </c>
      <c r="D2144" s="4">
        <v>19.100000000000001</v>
      </c>
    </row>
    <row r="2145" spans="1:4" x14ac:dyDescent="0.25">
      <c r="A2145" s="4" t="s">
        <v>2144</v>
      </c>
      <c r="B2145" s="4">
        <f t="shared" si="33"/>
        <v>15.799999999999997</v>
      </c>
      <c r="C2145" s="4">
        <v>84.2</v>
      </c>
      <c r="D2145" s="4">
        <v>9.8000000000000007</v>
      </c>
    </row>
    <row r="2146" spans="1:4" x14ac:dyDescent="0.25">
      <c r="A2146" s="4" t="s">
        <v>2145</v>
      </c>
      <c r="B2146" s="4">
        <f t="shared" si="33"/>
        <v>17.700000000000003</v>
      </c>
      <c r="C2146" s="4">
        <v>82.3</v>
      </c>
      <c r="D2146" s="4">
        <v>8.9</v>
      </c>
    </row>
    <row r="2147" spans="1:4" x14ac:dyDescent="0.25">
      <c r="A2147" s="4" t="s">
        <v>2146</v>
      </c>
      <c r="B2147" s="4">
        <f t="shared" si="33"/>
        <v>17.200000000000003</v>
      </c>
      <c r="C2147" s="4">
        <v>82.8</v>
      </c>
      <c r="D2147" s="4">
        <v>13.3</v>
      </c>
    </row>
    <row r="2148" spans="1:4" x14ac:dyDescent="0.25">
      <c r="A2148" s="4" t="s">
        <v>2147</v>
      </c>
      <c r="B2148" s="4">
        <f t="shared" si="33"/>
        <v>22.299999999999997</v>
      </c>
      <c r="C2148" s="4">
        <v>77.7</v>
      </c>
      <c r="D2148" s="4">
        <v>13.1</v>
      </c>
    </row>
    <row r="2149" spans="1:4" x14ac:dyDescent="0.25">
      <c r="A2149" s="4" t="s">
        <v>2148</v>
      </c>
      <c r="B2149" s="4">
        <f t="shared" si="33"/>
        <v>10.099999999999994</v>
      </c>
      <c r="C2149" s="4">
        <v>89.9</v>
      </c>
      <c r="D2149" s="4">
        <v>24</v>
      </c>
    </row>
    <row r="2150" spans="1:4" x14ac:dyDescent="0.25">
      <c r="A2150" s="4" t="s">
        <v>2149</v>
      </c>
      <c r="B2150" s="4">
        <f t="shared" si="33"/>
        <v>14.400000000000006</v>
      </c>
      <c r="C2150" s="4">
        <v>85.6</v>
      </c>
      <c r="D2150" s="4">
        <v>11</v>
      </c>
    </row>
    <row r="2151" spans="1:4" x14ac:dyDescent="0.25">
      <c r="A2151" s="4" t="s">
        <v>2150</v>
      </c>
      <c r="B2151" s="4">
        <f t="shared" si="33"/>
        <v>9.7000000000000028</v>
      </c>
      <c r="C2151" s="4">
        <v>90.3</v>
      </c>
      <c r="D2151" s="4">
        <v>16.7</v>
      </c>
    </row>
    <row r="2152" spans="1:4" x14ac:dyDescent="0.25">
      <c r="A2152" s="4" t="s">
        <v>2151</v>
      </c>
      <c r="B2152" s="4">
        <f t="shared" si="33"/>
        <v>16.400000000000006</v>
      </c>
      <c r="C2152" s="4">
        <v>83.6</v>
      </c>
      <c r="D2152" s="4">
        <v>14.5</v>
      </c>
    </row>
    <row r="2153" spans="1:4" x14ac:dyDescent="0.25">
      <c r="A2153" s="4" t="s">
        <v>2152</v>
      </c>
      <c r="B2153" s="4">
        <f t="shared" si="33"/>
        <v>18.299999999999997</v>
      </c>
      <c r="C2153" s="4">
        <v>81.7</v>
      </c>
      <c r="D2153" s="4">
        <v>12.1</v>
      </c>
    </row>
    <row r="2154" spans="1:4" x14ac:dyDescent="0.25">
      <c r="A2154" s="4" t="s">
        <v>2153</v>
      </c>
      <c r="B2154" s="4">
        <f t="shared" si="33"/>
        <v>12.900000000000006</v>
      </c>
      <c r="C2154" s="4">
        <v>87.1</v>
      </c>
      <c r="D2154" s="4">
        <v>13.1</v>
      </c>
    </row>
    <row r="2155" spans="1:4" x14ac:dyDescent="0.25">
      <c r="A2155" s="4" t="s">
        <v>2154</v>
      </c>
      <c r="B2155" s="4">
        <f t="shared" si="33"/>
        <v>19.299999999999997</v>
      </c>
      <c r="C2155" s="4">
        <v>80.7</v>
      </c>
      <c r="D2155" s="4">
        <v>13.1</v>
      </c>
    </row>
    <row r="2156" spans="1:4" x14ac:dyDescent="0.25">
      <c r="A2156" s="4" t="s">
        <v>2155</v>
      </c>
      <c r="B2156" s="4">
        <f t="shared" si="33"/>
        <v>12.299999999999997</v>
      </c>
      <c r="C2156" s="4">
        <v>87.7</v>
      </c>
      <c r="D2156" s="4">
        <v>16.3</v>
      </c>
    </row>
    <row r="2157" spans="1:4" x14ac:dyDescent="0.25">
      <c r="A2157" s="4" t="s">
        <v>2156</v>
      </c>
      <c r="B2157" s="4">
        <f t="shared" si="33"/>
        <v>15</v>
      </c>
      <c r="C2157" s="4">
        <v>85</v>
      </c>
      <c r="D2157" s="4">
        <v>14.4</v>
      </c>
    </row>
    <row r="2158" spans="1:4" x14ac:dyDescent="0.25">
      <c r="A2158" s="4" t="s">
        <v>2157</v>
      </c>
      <c r="B2158" s="4">
        <f t="shared" si="33"/>
        <v>12.799999999999997</v>
      </c>
      <c r="C2158" s="4">
        <v>87.2</v>
      </c>
      <c r="D2158" s="4">
        <v>19.600000000000001</v>
      </c>
    </row>
    <row r="2159" spans="1:4" x14ac:dyDescent="0.25">
      <c r="A2159" s="4" t="s">
        <v>2158</v>
      </c>
      <c r="B2159" s="4">
        <f t="shared" si="33"/>
        <v>10.700000000000003</v>
      </c>
      <c r="C2159" s="4">
        <v>89.3</v>
      </c>
      <c r="D2159" s="4">
        <v>28.7</v>
      </c>
    </row>
    <row r="2160" spans="1:4" x14ac:dyDescent="0.25">
      <c r="A2160" s="4" t="s">
        <v>2159</v>
      </c>
      <c r="B2160" s="4">
        <f t="shared" si="33"/>
        <v>14.099999999999994</v>
      </c>
      <c r="C2160" s="4">
        <v>85.9</v>
      </c>
      <c r="D2160" s="4">
        <v>15.8</v>
      </c>
    </row>
    <row r="2161" spans="1:4" x14ac:dyDescent="0.25">
      <c r="A2161" s="4" t="s">
        <v>2160</v>
      </c>
      <c r="B2161" s="4">
        <f t="shared" si="33"/>
        <v>15.900000000000006</v>
      </c>
      <c r="C2161" s="4">
        <v>84.1</v>
      </c>
      <c r="D2161" s="4">
        <v>13.5</v>
      </c>
    </row>
    <row r="2162" spans="1:4" x14ac:dyDescent="0.25">
      <c r="A2162" s="4" t="s">
        <v>2161</v>
      </c>
      <c r="B2162" s="4">
        <f t="shared" si="33"/>
        <v>10.099999999999994</v>
      </c>
      <c r="C2162" s="4">
        <v>89.9</v>
      </c>
      <c r="D2162" s="4">
        <v>25.3</v>
      </c>
    </row>
    <row r="2163" spans="1:4" x14ac:dyDescent="0.25">
      <c r="A2163" s="4" t="s">
        <v>2162</v>
      </c>
      <c r="B2163" s="4">
        <f t="shared" si="33"/>
        <v>10.299999999999997</v>
      </c>
      <c r="C2163" s="4">
        <v>89.7</v>
      </c>
      <c r="D2163" s="4">
        <v>14.6</v>
      </c>
    </row>
    <row r="2164" spans="1:4" x14ac:dyDescent="0.25">
      <c r="A2164" s="4" t="s">
        <v>2163</v>
      </c>
      <c r="B2164" s="4">
        <f t="shared" si="33"/>
        <v>25.400000000000006</v>
      </c>
      <c r="C2164" s="4">
        <v>74.599999999999994</v>
      </c>
      <c r="D2164" s="4">
        <v>7.4</v>
      </c>
    </row>
    <row r="2165" spans="1:4" x14ac:dyDescent="0.25">
      <c r="A2165" s="4" t="s">
        <v>2164</v>
      </c>
      <c r="B2165" s="4">
        <f t="shared" si="33"/>
        <v>10.200000000000003</v>
      </c>
      <c r="C2165" s="4">
        <v>89.8</v>
      </c>
      <c r="D2165" s="4">
        <v>34.1</v>
      </c>
    </row>
    <row r="2166" spans="1:4" x14ac:dyDescent="0.25">
      <c r="A2166" s="4" t="s">
        <v>2165</v>
      </c>
      <c r="B2166" s="4">
        <f t="shared" si="33"/>
        <v>12.5</v>
      </c>
      <c r="C2166" s="4">
        <v>87.5</v>
      </c>
      <c r="D2166" s="4">
        <v>15.9</v>
      </c>
    </row>
    <row r="2167" spans="1:4" x14ac:dyDescent="0.25">
      <c r="A2167" s="4" t="s">
        <v>2166</v>
      </c>
      <c r="B2167" s="4">
        <f t="shared" si="33"/>
        <v>15.5</v>
      </c>
      <c r="C2167" s="4">
        <v>84.5</v>
      </c>
      <c r="D2167" s="4">
        <v>18.8</v>
      </c>
    </row>
    <row r="2168" spans="1:4" x14ac:dyDescent="0.25">
      <c r="A2168" s="4" t="s">
        <v>2167</v>
      </c>
      <c r="B2168" s="4">
        <f t="shared" si="33"/>
        <v>11.900000000000006</v>
      </c>
      <c r="C2168" s="4">
        <v>88.1</v>
      </c>
      <c r="D2168" s="4">
        <v>11.9</v>
      </c>
    </row>
    <row r="2169" spans="1:4" x14ac:dyDescent="0.25">
      <c r="A2169" s="4" t="s">
        <v>2168</v>
      </c>
      <c r="B2169" s="4">
        <f t="shared" si="33"/>
        <v>8.7999999999999972</v>
      </c>
      <c r="C2169" s="4">
        <v>91.2</v>
      </c>
      <c r="D2169" s="4">
        <v>27.8</v>
      </c>
    </row>
    <row r="2170" spans="1:4" x14ac:dyDescent="0.25">
      <c r="A2170" s="4" t="s">
        <v>2169</v>
      </c>
      <c r="B2170" s="4">
        <f t="shared" si="33"/>
        <v>13.700000000000003</v>
      </c>
      <c r="C2170" s="4">
        <v>86.3</v>
      </c>
      <c r="D2170" s="4">
        <v>13.4</v>
      </c>
    </row>
    <row r="2171" spans="1:4" x14ac:dyDescent="0.25">
      <c r="A2171" s="4" t="s">
        <v>2170</v>
      </c>
      <c r="B2171" s="4">
        <f t="shared" si="33"/>
        <v>15.200000000000003</v>
      </c>
      <c r="C2171" s="4">
        <v>84.8</v>
      </c>
      <c r="D2171" s="4">
        <v>22.4</v>
      </c>
    </row>
    <row r="2172" spans="1:4" x14ac:dyDescent="0.25">
      <c r="A2172" s="4" t="s">
        <v>2171</v>
      </c>
      <c r="B2172" s="4">
        <f t="shared" si="33"/>
        <v>24.599999999999994</v>
      </c>
      <c r="C2172" s="4">
        <v>75.400000000000006</v>
      </c>
      <c r="D2172" s="4">
        <v>10.5</v>
      </c>
    </row>
    <row r="2173" spans="1:4" x14ac:dyDescent="0.25">
      <c r="A2173" s="4" t="s">
        <v>2172</v>
      </c>
      <c r="B2173" s="4">
        <f t="shared" si="33"/>
        <v>16.900000000000006</v>
      </c>
      <c r="C2173" s="4">
        <v>83.1</v>
      </c>
      <c r="D2173" s="4">
        <v>17</v>
      </c>
    </row>
    <row r="2174" spans="1:4" x14ac:dyDescent="0.25">
      <c r="A2174" s="4" t="s">
        <v>2173</v>
      </c>
      <c r="B2174" s="4">
        <f t="shared" si="33"/>
        <v>23.200000000000003</v>
      </c>
      <c r="C2174" s="4">
        <v>76.8</v>
      </c>
      <c r="D2174" s="4">
        <v>13.5</v>
      </c>
    </row>
    <row r="2175" spans="1:4" x14ac:dyDescent="0.25">
      <c r="A2175" s="4" t="s">
        <v>2174</v>
      </c>
      <c r="B2175" s="4">
        <f t="shared" si="33"/>
        <v>14.799999999999997</v>
      </c>
      <c r="C2175" s="4">
        <v>85.2</v>
      </c>
      <c r="D2175" s="4">
        <v>19.2</v>
      </c>
    </row>
    <row r="2176" spans="1:4" x14ac:dyDescent="0.25">
      <c r="A2176" s="4" t="s">
        <v>2175</v>
      </c>
      <c r="B2176" s="4">
        <f t="shared" si="33"/>
        <v>18.599999999999994</v>
      </c>
      <c r="C2176" s="4">
        <v>81.400000000000006</v>
      </c>
      <c r="D2176" s="4">
        <v>16.100000000000001</v>
      </c>
    </row>
    <row r="2177" spans="1:4" x14ac:dyDescent="0.25">
      <c r="A2177" s="4" t="s">
        <v>2176</v>
      </c>
      <c r="B2177" s="4">
        <f t="shared" si="33"/>
        <v>18.299999999999997</v>
      </c>
      <c r="C2177" s="4">
        <v>81.7</v>
      </c>
      <c r="D2177" s="4">
        <v>16.100000000000001</v>
      </c>
    </row>
    <row r="2178" spans="1:4" x14ac:dyDescent="0.25">
      <c r="A2178" s="4" t="s">
        <v>2177</v>
      </c>
      <c r="B2178" s="4">
        <f t="shared" si="33"/>
        <v>17.900000000000006</v>
      </c>
      <c r="C2178" s="4">
        <v>82.1</v>
      </c>
      <c r="D2178" s="4">
        <v>20.7</v>
      </c>
    </row>
    <row r="2179" spans="1:4" x14ac:dyDescent="0.25">
      <c r="A2179" s="4" t="s">
        <v>2178</v>
      </c>
      <c r="B2179" s="4">
        <f t="shared" ref="B2179:B2242" si="34" xml:space="preserve"> 100-C2179</f>
        <v>18.799999999999997</v>
      </c>
      <c r="C2179" s="4">
        <v>81.2</v>
      </c>
      <c r="D2179" s="4">
        <v>13.3</v>
      </c>
    </row>
    <row r="2180" spans="1:4" x14ac:dyDescent="0.25">
      <c r="A2180" s="4" t="s">
        <v>2179</v>
      </c>
      <c r="B2180" s="4">
        <f t="shared" si="34"/>
        <v>9.7000000000000028</v>
      </c>
      <c r="C2180" s="4">
        <v>90.3</v>
      </c>
      <c r="D2180" s="4">
        <v>24.3</v>
      </c>
    </row>
    <row r="2181" spans="1:4" x14ac:dyDescent="0.25">
      <c r="A2181" s="4" t="s">
        <v>2180</v>
      </c>
      <c r="B2181" s="4">
        <f t="shared" si="34"/>
        <v>17.099999999999994</v>
      </c>
      <c r="C2181" s="4">
        <v>82.9</v>
      </c>
      <c r="D2181" s="4">
        <v>17.3</v>
      </c>
    </row>
    <row r="2182" spans="1:4" x14ac:dyDescent="0.25">
      <c r="A2182" s="4" t="s">
        <v>2181</v>
      </c>
      <c r="B2182" s="4">
        <f t="shared" si="34"/>
        <v>19.299999999999997</v>
      </c>
      <c r="C2182" s="4">
        <v>80.7</v>
      </c>
      <c r="D2182" s="4">
        <v>23.6</v>
      </c>
    </row>
    <row r="2183" spans="1:4" x14ac:dyDescent="0.25">
      <c r="A2183" s="4" t="s">
        <v>2182</v>
      </c>
      <c r="B2183" s="4">
        <f t="shared" si="34"/>
        <v>23.400000000000006</v>
      </c>
      <c r="C2183" s="4">
        <v>76.599999999999994</v>
      </c>
      <c r="D2183" s="4">
        <v>11.3</v>
      </c>
    </row>
    <row r="2184" spans="1:4" x14ac:dyDescent="0.25">
      <c r="A2184" s="4" t="s">
        <v>2183</v>
      </c>
      <c r="B2184" s="4">
        <f t="shared" si="34"/>
        <v>20.900000000000006</v>
      </c>
      <c r="C2184" s="4">
        <v>79.099999999999994</v>
      </c>
      <c r="D2184" s="4">
        <v>15.8</v>
      </c>
    </row>
    <row r="2185" spans="1:4" x14ac:dyDescent="0.25">
      <c r="A2185" s="4" t="s">
        <v>2184</v>
      </c>
      <c r="B2185" s="4">
        <f t="shared" si="34"/>
        <v>10</v>
      </c>
      <c r="C2185" s="4">
        <v>90</v>
      </c>
      <c r="D2185" s="4">
        <v>30.1</v>
      </c>
    </row>
    <row r="2186" spans="1:4" x14ac:dyDescent="0.25">
      <c r="A2186" s="4" t="s">
        <v>2185</v>
      </c>
      <c r="B2186" s="4">
        <f t="shared" si="34"/>
        <v>20</v>
      </c>
      <c r="C2186" s="4">
        <v>80</v>
      </c>
      <c r="D2186" s="4">
        <v>9.5</v>
      </c>
    </row>
    <row r="2187" spans="1:4" x14ac:dyDescent="0.25">
      <c r="A2187" s="4" t="s">
        <v>2186</v>
      </c>
      <c r="B2187" s="4">
        <f t="shared" si="34"/>
        <v>12.400000000000006</v>
      </c>
      <c r="C2187" s="4">
        <v>87.6</v>
      </c>
      <c r="D2187" s="4">
        <v>20.100000000000001</v>
      </c>
    </row>
    <row r="2188" spans="1:4" x14ac:dyDescent="0.25">
      <c r="A2188" s="4" t="s">
        <v>2187</v>
      </c>
      <c r="B2188" s="4">
        <f t="shared" si="34"/>
        <v>18.400000000000006</v>
      </c>
      <c r="C2188" s="4">
        <v>81.599999999999994</v>
      </c>
      <c r="D2188" s="4">
        <v>17.3</v>
      </c>
    </row>
    <row r="2189" spans="1:4" x14ac:dyDescent="0.25">
      <c r="A2189" s="4" t="s">
        <v>2188</v>
      </c>
      <c r="B2189" s="4">
        <f t="shared" si="34"/>
        <v>19.299999999999997</v>
      </c>
      <c r="C2189" s="4">
        <v>80.7</v>
      </c>
      <c r="D2189" s="4">
        <v>12.2</v>
      </c>
    </row>
    <row r="2190" spans="1:4" x14ac:dyDescent="0.25">
      <c r="A2190" s="4" t="s">
        <v>2189</v>
      </c>
      <c r="B2190" s="4">
        <f t="shared" si="34"/>
        <v>17.299999999999997</v>
      </c>
      <c r="C2190" s="4">
        <v>82.7</v>
      </c>
      <c r="D2190" s="4">
        <v>14.4</v>
      </c>
    </row>
    <row r="2191" spans="1:4" x14ac:dyDescent="0.25">
      <c r="A2191" s="4" t="s">
        <v>2190</v>
      </c>
      <c r="B2191" s="4">
        <f t="shared" si="34"/>
        <v>17.299999999999997</v>
      </c>
      <c r="C2191" s="4">
        <v>82.7</v>
      </c>
      <c r="D2191" s="4">
        <v>22.7</v>
      </c>
    </row>
    <row r="2192" spans="1:4" x14ac:dyDescent="0.25">
      <c r="A2192" s="4" t="s">
        <v>2191</v>
      </c>
      <c r="B2192" s="4">
        <f t="shared" si="34"/>
        <v>17.299999999999997</v>
      </c>
      <c r="C2192" s="4">
        <v>82.7</v>
      </c>
      <c r="D2192" s="4">
        <v>15.3</v>
      </c>
    </row>
    <row r="2193" spans="1:4" x14ac:dyDescent="0.25">
      <c r="A2193" s="4" t="s">
        <v>2192</v>
      </c>
      <c r="B2193" s="4">
        <f t="shared" si="34"/>
        <v>17.799999999999997</v>
      </c>
      <c r="C2193" s="4">
        <v>82.2</v>
      </c>
      <c r="D2193" s="4">
        <v>15.2</v>
      </c>
    </row>
    <row r="2194" spans="1:4" x14ac:dyDescent="0.25">
      <c r="A2194" s="4" t="s">
        <v>2193</v>
      </c>
      <c r="B2194" s="4">
        <f t="shared" si="34"/>
        <v>13.200000000000003</v>
      </c>
      <c r="C2194" s="4">
        <v>86.8</v>
      </c>
      <c r="D2194" s="4">
        <v>22.6</v>
      </c>
    </row>
    <row r="2195" spans="1:4" x14ac:dyDescent="0.25">
      <c r="A2195" s="4" t="s">
        <v>2194</v>
      </c>
      <c r="B2195" s="4">
        <f t="shared" si="34"/>
        <v>14.099999999999994</v>
      </c>
      <c r="C2195" s="4">
        <v>85.9</v>
      </c>
      <c r="D2195" s="4">
        <v>21.4</v>
      </c>
    </row>
    <row r="2196" spans="1:4" x14ac:dyDescent="0.25">
      <c r="A2196" s="4" t="s">
        <v>2195</v>
      </c>
      <c r="B2196" s="4">
        <f t="shared" si="34"/>
        <v>22.099999999999994</v>
      </c>
      <c r="C2196" s="4">
        <v>77.900000000000006</v>
      </c>
      <c r="D2196" s="4">
        <v>14.4</v>
      </c>
    </row>
    <row r="2197" spans="1:4" x14ac:dyDescent="0.25">
      <c r="A2197" s="4" t="s">
        <v>2196</v>
      </c>
      <c r="B2197" s="4">
        <f t="shared" si="34"/>
        <v>15</v>
      </c>
      <c r="C2197" s="4">
        <v>85</v>
      </c>
      <c r="D2197" s="4">
        <v>17.3</v>
      </c>
    </row>
    <row r="2198" spans="1:4" x14ac:dyDescent="0.25">
      <c r="A2198" s="4" t="s">
        <v>2197</v>
      </c>
      <c r="B2198" s="4">
        <f t="shared" si="34"/>
        <v>9.5999999999999943</v>
      </c>
      <c r="C2198" s="4">
        <v>90.4</v>
      </c>
      <c r="D2198" s="4">
        <v>23</v>
      </c>
    </row>
    <row r="2199" spans="1:4" x14ac:dyDescent="0.25">
      <c r="A2199" s="4" t="s">
        <v>2198</v>
      </c>
      <c r="B2199" s="4">
        <f t="shared" si="34"/>
        <v>24.400000000000006</v>
      </c>
      <c r="C2199" s="4">
        <v>75.599999999999994</v>
      </c>
      <c r="D2199" s="4">
        <v>12.2</v>
      </c>
    </row>
    <row r="2200" spans="1:4" x14ac:dyDescent="0.25">
      <c r="A2200" s="4" t="s">
        <v>2199</v>
      </c>
      <c r="B2200" s="4">
        <f t="shared" si="34"/>
        <v>30.099999999999994</v>
      </c>
      <c r="C2200" s="4">
        <v>69.900000000000006</v>
      </c>
      <c r="D2200" s="4">
        <v>14.3</v>
      </c>
    </row>
    <row r="2201" spans="1:4" x14ac:dyDescent="0.25">
      <c r="A2201" s="4" t="s">
        <v>2200</v>
      </c>
      <c r="B2201" s="4">
        <f t="shared" si="34"/>
        <v>17.200000000000003</v>
      </c>
      <c r="C2201" s="4">
        <v>82.8</v>
      </c>
      <c r="D2201" s="4">
        <v>20.6</v>
      </c>
    </row>
    <row r="2202" spans="1:4" x14ac:dyDescent="0.25">
      <c r="A2202" s="4" t="s">
        <v>2201</v>
      </c>
      <c r="B2202" s="4">
        <f t="shared" si="34"/>
        <v>25.200000000000003</v>
      </c>
      <c r="C2202" s="4">
        <v>74.8</v>
      </c>
      <c r="D2202" s="4">
        <v>12.8</v>
      </c>
    </row>
    <row r="2203" spans="1:4" x14ac:dyDescent="0.25">
      <c r="A2203" s="4" t="s">
        <v>2202</v>
      </c>
      <c r="B2203" s="4">
        <f t="shared" si="34"/>
        <v>24.599999999999994</v>
      </c>
      <c r="C2203" s="4">
        <v>75.400000000000006</v>
      </c>
      <c r="D2203" s="4">
        <v>12.6</v>
      </c>
    </row>
    <row r="2204" spans="1:4" x14ac:dyDescent="0.25">
      <c r="A2204" s="4" t="s">
        <v>2203</v>
      </c>
      <c r="B2204" s="4">
        <f t="shared" si="34"/>
        <v>18.700000000000003</v>
      </c>
      <c r="C2204" s="4">
        <v>81.3</v>
      </c>
      <c r="D2204" s="4">
        <v>19.899999999999999</v>
      </c>
    </row>
    <row r="2205" spans="1:4" x14ac:dyDescent="0.25">
      <c r="A2205" s="4" t="s">
        <v>2204</v>
      </c>
      <c r="B2205" s="4">
        <f t="shared" si="34"/>
        <v>22.900000000000006</v>
      </c>
      <c r="C2205" s="4">
        <v>77.099999999999994</v>
      </c>
      <c r="D2205" s="4">
        <v>11.8</v>
      </c>
    </row>
    <row r="2206" spans="1:4" x14ac:dyDescent="0.25">
      <c r="A2206" s="4" t="s">
        <v>2205</v>
      </c>
      <c r="B2206" s="4">
        <f t="shared" si="34"/>
        <v>21.599999999999994</v>
      </c>
      <c r="C2206" s="4">
        <v>78.400000000000006</v>
      </c>
      <c r="D2206" s="4">
        <v>13.2</v>
      </c>
    </row>
    <row r="2207" spans="1:4" x14ac:dyDescent="0.25">
      <c r="A2207" s="4" t="s">
        <v>2206</v>
      </c>
      <c r="B2207" s="4">
        <f t="shared" si="34"/>
        <v>14.5</v>
      </c>
      <c r="C2207" s="4">
        <v>85.5</v>
      </c>
      <c r="D2207" s="4">
        <v>18.899999999999999</v>
      </c>
    </row>
    <row r="2208" spans="1:4" x14ac:dyDescent="0.25">
      <c r="A2208" s="4" t="s">
        <v>2207</v>
      </c>
      <c r="B2208" s="4">
        <f t="shared" si="34"/>
        <v>17.200000000000003</v>
      </c>
      <c r="C2208" s="4">
        <v>82.8</v>
      </c>
      <c r="D2208" s="4">
        <v>16.3</v>
      </c>
    </row>
    <row r="2209" spans="1:4" x14ac:dyDescent="0.25">
      <c r="A2209" s="4" t="s">
        <v>2208</v>
      </c>
      <c r="B2209" s="4">
        <f t="shared" si="34"/>
        <v>16.5</v>
      </c>
      <c r="C2209" s="4">
        <v>83.5</v>
      </c>
      <c r="D2209" s="4">
        <v>16.600000000000001</v>
      </c>
    </row>
    <row r="2210" spans="1:4" x14ac:dyDescent="0.25">
      <c r="A2210" s="4" t="s">
        <v>2209</v>
      </c>
      <c r="B2210" s="4">
        <f t="shared" si="34"/>
        <v>20.400000000000006</v>
      </c>
      <c r="C2210" s="4">
        <v>79.599999999999994</v>
      </c>
      <c r="D2210" s="4">
        <v>12.4</v>
      </c>
    </row>
    <row r="2211" spans="1:4" x14ac:dyDescent="0.25">
      <c r="A2211" s="4" t="s">
        <v>2210</v>
      </c>
      <c r="B2211" s="4">
        <f t="shared" si="34"/>
        <v>22.700000000000003</v>
      </c>
      <c r="C2211" s="4">
        <v>77.3</v>
      </c>
      <c r="D2211" s="4">
        <v>11.3</v>
      </c>
    </row>
    <row r="2212" spans="1:4" x14ac:dyDescent="0.25">
      <c r="A2212" s="4" t="s">
        <v>2211</v>
      </c>
      <c r="B2212" s="4">
        <f t="shared" si="34"/>
        <v>14.799999999999997</v>
      </c>
      <c r="C2212" s="4">
        <v>85.2</v>
      </c>
      <c r="D2212" s="4">
        <v>13.5</v>
      </c>
    </row>
    <row r="2213" spans="1:4" x14ac:dyDescent="0.25">
      <c r="A2213" s="4" t="s">
        <v>2212</v>
      </c>
      <c r="B2213" s="4">
        <f t="shared" si="34"/>
        <v>15</v>
      </c>
      <c r="C2213" s="4">
        <v>85</v>
      </c>
      <c r="D2213" s="4">
        <v>20.8</v>
      </c>
    </row>
    <row r="2214" spans="1:4" x14ac:dyDescent="0.25">
      <c r="A2214" s="4" t="s">
        <v>2213</v>
      </c>
      <c r="B2214" s="4">
        <f t="shared" si="34"/>
        <v>22.099999999999994</v>
      </c>
      <c r="C2214" s="4">
        <v>77.900000000000006</v>
      </c>
      <c r="D2214" s="4">
        <v>11.3</v>
      </c>
    </row>
    <row r="2215" spans="1:4" x14ac:dyDescent="0.25">
      <c r="A2215" s="4" t="s">
        <v>2214</v>
      </c>
      <c r="B2215" s="4">
        <f t="shared" si="34"/>
        <v>12.099999999999994</v>
      </c>
      <c r="C2215" s="4">
        <v>87.9</v>
      </c>
      <c r="D2215" s="4">
        <v>18.100000000000001</v>
      </c>
    </row>
    <row r="2216" spans="1:4" x14ac:dyDescent="0.25">
      <c r="A2216" s="4" t="s">
        <v>2215</v>
      </c>
      <c r="B2216" s="4">
        <f t="shared" si="34"/>
        <v>22.299999999999997</v>
      </c>
      <c r="C2216" s="4">
        <v>77.7</v>
      </c>
      <c r="D2216" s="4">
        <v>12.5</v>
      </c>
    </row>
    <row r="2217" spans="1:4" x14ac:dyDescent="0.25">
      <c r="A2217" s="4" t="s">
        <v>2216</v>
      </c>
      <c r="B2217" s="4">
        <f t="shared" si="34"/>
        <v>23.299999999999997</v>
      </c>
      <c r="C2217" s="4">
        <v>76.7</v>
      </c>
      <c r="D2217" s="4">
        <v>11.1</v>
      </c>
    </row>
    <row r="2218" spans="1:4" x14ac:dyDescent="0.25">
      <c r="A2218" s="4" t="s">
        <v>2217</v>
      </c>
      <c r="B2218" s="4">
        <f t="shared" si="34"/>
        <v>14.599999999999994</v>
      </c>
      <c r="C2218" s="4">
        <v>85.4</v>
      </c>
      <c r="D2218" s="4">
        <v>15.2</v>
      </c>
    </row>
    <row r="2219" spans="1:4" x14ac:dyDescent="0.25">
      <c r="A2219" s="4" t="s">
        <v>2218</v>
      </c>
      <c r="B2219" s="4">
        <f t="shared" si="34"/>
        <v>20.700000000000003</v>
      </c>
      <c r="C2219" s="4">
        <v>79.3</v>
      </c>
      <c r="D2219" s="4">
        <v>14.8</v>
      </c>
    </row>
    <row r="2220" spans="1:4" x14ac:dyDescent="0.25">
      <c r="A2220" s="4" t="s">
        <v>2219</v>
      </c>
      <c r="B2220" s="4">
        <f t="shared" si="34"/>
        <v>16.599999999999994</v>
      </c>
      <c r="C2220" s="4">
        <v>83.4</v>
      </c>
      <c r="D2220" s="4">
        <v>11.7</v>
      </c>
    </row>
    <row r="2221" spans="1:4" x14ac:dyDescent="0.25">
      <c r="A2221" s="4" t="s">
        <v>2220</v>
      </c>
      <c r="B2221" s="4">
        <f t="shared" si="34"/>
        <v>20</v>
      </c>
      <c r="C2221" s="4">
        <v>80</v>
      </c>
      <c r="D2221" s="4">
        <v>13.5</v>
      </c>
    </row>
    <row r="2222" spans="1:4" x14ac:dyDescent="0.25">
      <c r="A2222" s="4" t="s">
        <v>2221</v>
      </c>
      <c r="B2222" s="4">
        <f t="shared" si="34"/>
        <v>18.400000000000006</v>
      </c>
      <c r="C2222" s="4">
        <v>81.599999999999994</v>
      </c>
      <c r="D2222" s="4">
        <v>17.100000000000001</v>
      </c>
    </row>
    <row r="2223" spans="1:4" x14ac:dyDescent="0.25">
      <c r="A2223" s="4" t="s">
        <v>2222</v>
      </c>
      <c r="B2223" s="4">
        <f t="shared" si="34"/>
        <v>12.200000000000003</v>
      </c>
      <c r="C2223" s="4">
        <v>87.8</v>
      </c>
      <c r="D2223" s="4">
        <v>18.8</v>
      </c>
    </row>
    <row r="2224" spans="1:4" x14ac:dyDescent="0.25">
      <c r="A2224" s="4" t="s">
        <v>2223</v>
      </c>
      <c r="B2224" s="4">
        <f t="shared" si="34"/>
        <v>18.5</v>
      </c>
      <c r="C2224" s="4">
        <v>81.5</v>
      </c>
      <c r="D2224" s="4">
        <v>11.8</v>
      </c>
    </row>
    <row r="2225" spans="1:4" x14ac:dyDescent="0.25">
      <c r="A2225" s="4" t="s">
        <v>2224</v>
      </c>
      <c r="B2225" s="4">
        <f t="shared" si="34"/>
        <v>22.599999999999994</v>
      </c>
      <c r="C2225" s="4">
        <v>77.400000000000006</v>
      </c>
      <c r="D2225" s="4">
        <v>11.1</v>
      </c>
    </row>
    <row r="2226" spans="1:4" x14ac:dyDescent="0.25">
      <c r="A2226" s="4" t="s">
        <v>2225</v>
      </c>
      <c r="B2226" s="4">
        <f t="shared" si="34"/>
        <v>14.700000000000003</v>
      </c>
      <c r="C2226" s="4">
        <v>85.3</v>
      </c>
      <c r="D2226" s="4">
        <v>28.5</v>
      </c>
    </row>
    <row r="2227" spans="1:4" x14ac:dyDescent="0.25">
      <c r="A2227" s="4" t="s">
        <v>2226</v>
      </c>
      <c r="B2227" s="4">
        <f t="shared" si="34"/>
        <v>17.5</v>
      </c>
      <c r="C2227" s="4">
        <v>82.5</v>
      </c>
      <c r="D2227" s="4">
        <v>13.7</v>
      </c>
    </row>
    <row r="2228" spans="1:4" x14ac:dyDescent="0.25">
      <c r="A2228" s="4" t="s">
        <v>2227</v>
      </c>
      <c r="B2228" s="4">
        <f t="shared" si="34"/>
        <v>12.799999999999997</v>
      </c>
      <c r="C2228" s="4">
        <v>87.2</v>
      </c>
      <c r="D2228" s="4">
        <v>17.8</v>
      </c>
    </row>
    <row r="2229" spans="1:4" x14ac:dyDescent="0.25">
      <c r="A2229" s="4" t="s">
        <v>2228</v>
      </c>
      <c r="B2229" s="4">
        <f t="shared" si="34"/>
        <v>17.400000000000006</v>
      </c>
      <c r="C2229" s="4">
        <v>82.6</v>
      </c>
      <c r="D2229" s="4">
        <v>13</v>
      </c>
    </row>
    <row r="2230" spans="1:4" x14ac:dyDescent="0.25">
      <c r="A2230" s="4" t="s">
        <v>2229</v>
      </c>
      <c r="B2230" s="4">
        <f t="shared" si="34"/>
        <v>18</v>
      </c>
      <c r="C2230" s="4">
        <v>82</v>
      </c>
      <c r="D2230" s="4">
        <v>14.7</v>
      </c>
    </row>
    <row r="2231" spans="1:4" x14ac:dyDescent="0.25">
      <c r="A2231" s="4" t="s">
        <v>2230</v>
      </c>
      <c r="B2231" s="4">
        <f t="shared" si="34"/>
        <v>11.700000000000003</v>
      </c>
      <c r="C2231" s="4">
        <v>88.3</v>
      </c>
      <c r="D2231" s="4">
        <v>32.5</v>
      </c>
    </row>
    <row r="2232" spans="1:4" x14ac:dyDescent="0.25">
      <c r="A2232" s="4" t="s">
        <v>2231</v>
      </c>
      <c r="B2232" s="4">
        <f t="shared" si="34"/>
        <v>18.799999999999997</v>
      </c>
      <c r="C2232" s="4">
        <v>81.2</v>
      </c>
      <c r="D2232" s="4">
        <v>15.7</v>
      </c>
    </row>
    <row r="2233" spans="1:4" x14ac:dyDescent="0.25">
      <c r="A2233" s="4" t="s">
        <v>2232</v>
      </c>
      <c r="B2233" s="4">
        <f t="shared" si="34"/>
        <v>15.599999999999994</v>
      </c>
      <c r="C2233" s="4">
        <v>84.4</v>
      </c>
      <c r="D2233" s="4">
        <v>24.9</v>
      </c>
    </row>
    <row r="2234" spans="1:4" x14ac:dyDescent="0.25">
      <c r="A2234" s="4" t="s">
        <v>2233</v>
      </c>
      <c r="B2234" s="4">
        <f t="shared" si="34"/>
        <v>17.700000000000003</v>
      </c>
      <c r="C2234" s="4">
        <v>82.3</v>
      </c>
      <c r="D2234" s="4">
        <v>16.3</v>
      </c>
    </row>
    <row r="2235" spans="1:4" x14ac:dyDescent="0.25">
      <c r="A2235" s="4" t="s">
        <v>2234</v>
      </c>
      <c r="B2235" s="4">
        <f t="shared" si="34"/>
        <v>19.599999999999994</v>
      </c>
      <c r="C2235" s="4">
        <v>80.400000000000006</v>
      </c>
      <c r="D2235" s="4">
        <v>13.7</v>
      </c>
    </row>
    <row r="2236" spans="1:4" x14ac:dyDescent="0.25">
      <c r="A2236" s="4" t="s">
        <v>2235</v>
      </c>
      <c r="B2236" s="4">
        <f t="shared" si="34"/>
        <v>12.200000000000003</v>
      </c>
      <c r="C2236" s="4">
        <v>87.8</v>
      </c>
      <c r="D2236" s="4">
        <v>17.899999999999999</v>
      </c>
    </row>
    <row r="2237" spans="1:4" x14ac:dyDescent="0.25">
      <c r="A2237" s="4" t="s">
        <v>2236</v>
      </c>
      <c r="B2237" s="4">
        <f t="shared" si="34"/>
        <v>11</v>
      </c>
      <c r="C2237" s="4">
        <v>89</v>
      </c>
      <c r="D2237" s="4">
        <v>20.3</v>
      </c>
    </row>
    <row r="2238" spans="1:4" x14ac:dyDescent="0.25">
      <c r="A2238" s="4" t="s">
        <v>2237</v>
      </c>
      <c r="B2238" s="4">
        <f t="shared" si="34"/>
        <v>20.799999999999997</v>
      </c>
      <c r="C2238" s="4">
        <v>79.2</v>
      </c>
      <c r="D2238" s="4">
        <v>13.6</v>
      </c>
    </row>
    <row r="2239" spans="1:4" x14ac:dyDescent="0.25">
      <c r="A2239" s="4" t="s">
        <v>2238</v>
      </c>
      <c r="B2239" s="4">
        <f t="shared" si="34"/>
        <v>22</v>
      </c>
      <c r="C2239" s="4">
        <v>78</v>
      </c>
      <c r="D2239" s="4">
        <v>11.9</v>
      </c>
    </row>
    <row r="2240" spans="1:4" x14ac:dyDescent="0.25">
      <c r="A2240" s="4" t="s">
        <v>2239</v>
      </c>
      <c r="B2240" s="4">
        <f t="shared" si="34"/>
        <v>16.900000000000006</v>
      </c>
      <c r="C2240" s="4">
        <v>83.1</v>
      </c>
      <c r="D2240" s="4">
        <v>16.2</v>
      </c>
    </row>
    <row r="2241" spans="1:4" x14ac:dyDescent="0.25">
      <c r="A2241" s="4" t="s">
        <v>2240</v>
      </c>
      <c r="B2241" s="4">
        <f t="shared" si="34"/>
        <v>29</v>
      </c>
      <c r="C2241" s="4">
        <v>71</v>
      </c>
      <c r="D2241" s="4">
        <v>17.899999999999999</v>
      </c>
    </row>
    <row r="2242" spans="1:4" x14ac:dyDescent="0.25">
      <c r="A2242" s="4" t="s">
        <v>2241</v>
      </c>
      <c r="B2242" s="4">
        <f t="shared" si="34"/>
        <v>26.900000000000006</v>
      </c>
      <c r="C2242" s="4">
        <v>73.099999999999994</v>
      </c>
      <c r="D2242" s="4">
        <v>14.7</v>
      </c>
    </row>
    <row r="2243" spans="1:4" x14ac:dyDescent="0.25">
      <c r="A2243" s="4" t="s">
        <v>2242</v>
      </c>
      <c r="B2243" s="4">
        <f t="shared" ref="B2243:B2306" si="35" xml:space="preserve"> 100-C2243</f>
        <v>12.299999999999997</v>
      </c>
      <c r="C2243" s="4">
        <v>87.7</v>
      </c>
      <c r="D2243" s="4">
        <v>29.1</v>
      </c>
    </row>
    <row r="2244" spans="1:4" x14ac:dyDescent="0.25">
      <c r="A2244" s="4" t="s">
        <v>2243</v>
      </c>
      <c r="B2244" s="4">
        <f t="shared" si="35"/>
        <v>12.900000000000006</v>
      </c>
      <c r="C2244" s="4">
        <v>87.1</v>
      </c>
      <c r="D2244" s="4">
        <v>19.8</v>
      </c>
    </row>
    <row r="2245" spans="1:4" x14ac:dyDescent="0.25">
      <c r="A2245" s="4" t="s">
        <v>2244</v>
      </c>
      <c r="B2245" s="4">
        <f t="shared" si="35"/>
        <v>12.799999999999997</v>
      </c>
      <c r="C2245" s="4">
        <v>87.2</v>
      </c>
      <c r="D2245" s="4">
        <v>25.3</v>
      </c>
    </row>
    <row r="2246" spans="1:4" x14ac:dyDescent="0.25">
      <c r="A2246" s="4" t="s">
        <v>2245</v>
      </c>
      <c r="B2246" s="4">
        <f t="shared" si="35"/>
        <v>17.599999999999994</v>
      </c>
      <c r="C2246" s="4">
        <v>82.4</v>
      </c>
      <c r="D2246" s="4">
        <v>15.2</v>
      </c>
    </row>
    <row r="2247" spans="1:4" x14ac:dyDescent="0.25">
      <c r="A2247" s="4" t="s">
        <v>2246</v>
      </c>
      <c r="B2247" s="4">
        <f t="shared" si="35"/>
        <v>11.5</v>
      </c>
      <c r="C2247" s="4">
        <v>88.5</v>
      </c>
      <c r="D2247" s="4">
        <v>28.2</v>
      </c>
    </row>
    <row r="2248" spans="1:4" x14ac:dyDescent="0.25">
      <c r="A2248" s="4" t="s">
        <v>2247</v>
      </c>
      <c r="B2248" s="4">
        <f t="shared" si="35"/>
        <v>19.299999999999997</v>
      </c>
      <c r="C2248" s="4">
        <v>80.7</v>
      </c>
      <c r="D2248" s="4">
        <v>16.5</v>
      </c>
    </row>
    <row r="2249" spans="1:4" x14ac:dyDescent="0.25">
      <c r="A2249" s="4" t="s">
        <v>2248</v>
      </c>
      <c r="B2249" s="4">
        <f t="shared" si="35"/>
        <v>11.700000000000003</v>
      </c>
      <c r="C2249" s="4">
        <v>88.3</v>
      </c>
      <c r="D2249" s="4">
        <v>28.3</v>
      </c>
    </row>
    <row r="2250" spans="1:4" x14ac:dyDescent="0.25">
      <c r="A2250" s="4" t="s">
        <v>2249</v>
      </c>
      <c r="B2250" s="4">
        <f t="shared" si="35"/>
        <v>11.299999999999997</v>
      </c>
      <c r="C2250" s="4">
        <v>88.7</v>
      </c>
      <c r="D2250" s="4">
        <v>19.5</v>
      </c>
    </row>
    <row r="2251" spans="1:4" x14ac:dyDescent="0.25">
      <c r="A2251" s="4" t="s">
        <v>2250</v>
      </c>
      <c r="B2251" s="4">
        <f t="shared" si="35"/>
        <v>5.7999999999999972</v>
      </c>
      <c r="C2251" s="4">
        <v>94.2</v>
      </c>
      <c r="D2251" s="4">
        <v>47.7</v>
      </c>
    </row>
    <row r="2252" spans="1:4" x14ac:dyDescent="0.25">
      <c r="A2252" s="4" t="s">
        <v>2251</v>
      </c>
      <c r="B2252" s="4">
        <f t="shared" si="35"/>
        <v>8.7000000000000028</v>
      </c>
      <c r="C2252" s="4">
        <v>91.3</v>
      </c>
      <c r="D2252" s="4">
        <v>31.5</v>
      </c>
    </row>
    <row r="2253" spans="1:4" x14ac:dyDescent="0.25">
      <c r="A2253" s="4" t="s">
        <v>2252</v>
      </c>
      <c r="B2253" s="4">
        <f t="shared" si="35"/>
        <v>9.9000000000000057</v>
      </c>
      <c r="C2253" s="4">
        <v>90.1</v>
      </c>
      <c r="D2253" s="4">
        <v>22.1</v>
      </c>
    </row>
    <row r="2254" spans="1:4" x14ac:dyDescent="0.25">
      <c r="A2254" s="4" t="s">
        <v>2253</v>
      </c>
      <c r="B2254" s="4">
        <f t="shared" si="35"/>
        <v>11.700000000000003</v>
      </c>
      <c r="C2254" s="4">
        <v>88.3</v>
      </c>
      <c r="D2254" s="4">
        <v>16.899999999999999</v>
      </c>
    </row>
    <row r="2255" spans="1:4" x14ac:dyDescent="0.25">
      <c r="A2255" s="4" t="s">
        <v>2254</v>
      </c>
      <c r="B2255" s="4">
        <f t="shared" si="35"/>
        <v>13.700000000000003</v>
      </c>
      <c r="C2255" s="4">
        <v>86.3</v>
      </c>
      <c r="D2255" s="4">
        <v>17.600000000000001</v>
      </c>
    </row>
    <row r="2256" spans="1:4" x14ac:dyDescent="0.25">
      <c r="A2256" s="4" t="s">
        <v>2255</v>
      </c>
      <c r="B2256" s="4">
        <f t="shared" si="35"/>
        <v>14.700000000000003</v>
      </c>
      <c r="C2256" s="4">
        <v>85.3</v>
      </c>
      <c r="D2256" s="4">
        <v>15.8</v>
      </c>
    </row>
    <row r="2257" spans="1:4" x14ac:dyDescent="0.25">
      <c r="A2257" s="4" t="s">
        <v>2256</v>
      </c>
      <c r="B2257" s="4">
        <f t="shared" si="35"/>
        <v>8.7999999999999972</v>
      </c>
      <c r="C2257" s="4">
        <v>91.2</v>
      </c>
      <c r="D2257" s="4">
        <v>18.3</v>
      </c>
    </row>
    <row r="2258" spans="1:4" x14ac:dyDescent="0.25">
      <c r="A2258" s="4" t="s">
        <v>2257</v>
      </c>
      <c r="B2258" s="4">
        <f t="shared" si="35"/>
        <v>8.0999999999999943</v>
      </c>
      <c r="C2258" s="4">
        <v>91.9</v>
      </c>
      <c r="D2258" s="4">
        <v>28.9</v>
      </c>
    </row>
    <row r="2259" spans="1:4" x14ac:dyDescent="0.25">
      <c r="A2259" s="4" t="s">
        <v>2258</v>
      </c>
      <c r="B2259" s="4">
        <f t="shared" si="35"/>
        <v>14.200000000000003</v>
      </c>
      <c r="C2259" s="4">
        <v>85.8</v>
      </c>
      <c r="D2259" s="4">
        <v>15</v>
      </c>
    </row>
    <row r="2260" spans="1:4" x14ac:dyDescent="0.25">
      <c r="A2260" s="4" t="s">
        <v>2259</v>
      </c>
      <c r="B2260" s="4">
        <f t="shared" si="35"/>
        <v>12</v>
      </c>
      <c r="C2260" s="4">
        <v>88</v>
      </c>
      <c r="D2260" s="4">
        <v>20</v>
      </c>
    </row>
    <row r="2261" spans="1:4" x14ac:dyDescent="0.25">
      <c r="A2261" s="4" t="s">
        <v>2260</v>
      </c>
      <c r="B2261" s="4">
        <f t="shared" si="35"/>
        <v>11.099999999999994</v>
      </c>
      <c r="C2261" s="4">
        <v>88.9</v>
      </c>
      <c r="D2261" s="4">
        <v>16.5</v>
      </c>
    </row>
    <row r="2262" spans="1:4" x14ac:dyDescent="0.25">
      <c r="A2262" s="4" t="s">
        <v>2261</v>
      </c>
      <c r="B2262" s="4">
        <f t="shared" si="35"/>
        <v>10.299999999999997</v>
      </c>
      <c r="C2262" s="4">
        <v>89.7</v>
      </c>
      <c r="D2262" s="4">
        <v>15.9</v>
      </c>
    </row>
    <row r="2263" spans="1:4" x14ac:dyDescent="0.25">
      <c r="A2263" s="4" t="s">
        <v>2262</v>
      </c>
      <c r="B2263" s="4">
        <f t="shared" si="35"/>
        <v>16.700000000000003</v>
      </c>
      <c r="C2263" s="4">
        <v>83.3</v>
      </c>
      <c r="D2263" s="4">
        <v>27.2</v>
      </c>
    </row>
    <row r="2264" spans="1:4" x14ac:dyDescent="0.25">
      <c r="A2264" s="4" t="s">
        <v>2263</v>
      </c>
      <c r="B2264" s="4">
        <f t="shared" si="35"/>
        <v>11.200000000000003</v>
      </c>
      <c r="C2264" s="4">
        <v>88.8</v>
      </c>
      <c r="D2264" s="4">
        <v>24.5</v>
      </c>
    </row>
    <row r="2265" spans="1:4" x14ac:dyDescent="0.25">
      <c r="A2265" s="4" t="s">
        <v>2264</v>
      </c>
      <c r="B2265" s="4">
        <f t="shared" si="35"/>
        <v>19.799999999999997</v>
      </c>
      <c r="C2265" s="4">
        <v>80.2</v>
      </c>
      <c r="D2265" s="4">
        <v>14.1</v>
      </c>
    </row>
    <row r="2266" spans="1:4" x14ac:dyDescent="0.25">
      <c r="A2266" s="4" t="s">
        <v>2265</v>
      </c>
      <c r="B2266" s="4">
        <f t="shared" si="35"/>
        <v>14.099999999999994</v>
      </c>
      <c r="C2266" s="4">
        <v>85.9</v>
      </c>
      <c r="D2266" s="4">
        <v>16.2</v>
      </c>
    </row>
    <row r="2267" spans="1:4" x14ac:dyDescent="0.25">
      <c r="A2267" s="4" t="s">
        <v>2266</v>
      </c>
      <c r="B2267" s="4">
        <f t="shared" si="35"/>
        <v>13.799999999999997</v>
      </c>
      <c r="C2267" s="4">
        <v>86.2</v>
      </c>
      <c r="D2267" s="4">
        <v>18.3</v>
      </c>
    </row>
    <row r="2268" spans="1:4" x14ac:dyDescent="0.25">
      <c r="A2268" s="4" t="s">
        <v>2267</v>
      </c>
      <c r="B2268" s="4">
        <f t="shared" si="35"/>
        <v>16.799999999999997</v>
      </c>
      <c r="C2268" s="4">
        <v>83.2</v>
      </c>
      <c r="D2268" s="4">
        <v>15.4</v>
      </c>
    </row>
    <row r="2269" spans="1:4" x14ac:dyDescent="0.25">
      <c r="A2269" s="4" t="s">
        <v>2268</v>
      </c>
      <c r="B2269" s="4">
        <f t="shared" si="35"/>
        <v>10.299999999999997</v>
      </c>
      <c r="C2269" s="4">
        <v>89.7</v>
      </c>
      <c r="D2269" s="4">
        <v>27.3</v>
      </c>
    </row>
    <row r="2270" spans="1:4" x14ac:dyDescent="0.25">
      <c r="A2270" s="4" t="s">
        <v>2269</v>
      </c>
      <c r="B2270" s="4">
        <f t="shared" si="35"/>
        <v>10</v>
      </c>
      <c r="C2270" s="4">
        <v>90</v>
      </c>
      <c r="D2270" s="4">
        <v>23.1</v>
      </c>
    </row>
    <row r="2271" spans="1:4" x14ac:dyDescent="0.25">
      <c r="A2271" s="4" t="s">
        <v>2270</v>
      </c>
      <c r="B2271" s="4">
        <f t="shared" si="35"/>
        <v>13.799999999999997</v>
      </c>
      <c r="C2271" s="4">
        <v>86.2</v>
      </c>
      <c r="D2271" s="4">
        <v>15.6</v>
      </c>
    </row>
    <row r="2272" spans="1:4" x14ac:dyDescent="0.25">
      <c r="A2272" s="4" t="s">
        <v>2271</v>
      </c>
      <c r="B2272" s="4">
        <f t="shared" si="35"/>
        <v>21.299999999999997</v>
      </c>
      <c r="C2272" s="4">
        <v>78.7</v>
      </c>
      <c r="D2272" s="4">
        <v>12.7</v>
      </c>
    </row>
    <row r="2273" spans="1:4" x14ac:dyDescent="0.25">
      <c r="A2273" s="4" t="s">
        <v>2272</v>
      </c>
      <c r="B2273" s="4">
        <f t="shared" si="35"/>
        <v>18</v>
      </c>
      <c r="C2273" s="4">
        <v>82</v>
      </c>
      <c r="D2273" s="4">
        <v>20.6</v>
      </c>
    </row>
    <row r="2274" spans="1:4" x14ac:dyDescent="0.25">
      <c r="A2274" s="4" t="s">
        <v>2273</v>
      </c>
      <c r="B2274" s="4">
        <f t="shared" si="35"/>
        <v>23.200000000000003</v>
      </c>
      <c r="C2274" s="4">
        <v>76.8</v>
      </c>
      <c r="D2274" s="4">
        <v>11.5</v>
      </c>
    </row>
    <row r="2275" spans="1:4" x14ac:dyDescent="0.25">
      <c r="A2275" s="4" t="s">
        <v>2274</v>
      </c>
      <c r="B2275" s="4">
        <f t="shared" si="35"/>
        <v>11.299999999999997</v>
      </c>
      <c r="C2275" s="4">
        <v>88.7</v>
      </c>
      <c r="D2275" s="4">
        <v>36.9</v>
      </c>
    </row>
    <row r="2276" spans="1:4" x14ac:dyDescent="0.25">
      <c r="A2276" s="4" t="s">
        <v>2275</v>
      </c>
      <c r="B2276" s="4">
        <f t="shared" si="35"/>
        <v>11.700000000000003</v>
      </c>
      <c r="C2276" s="4">
        <v>88.3</v>
      </c>
      <c r="D2276" s="4">
        <v>26.3</v>
      </c>
    </row>
    <row r="2277" spans="1:4" x14ac:dyDescent="0.25">
      <c r="A2277" s="4" t="s">
        <v>2276</v>
      </c>
      <c r="B2277" s="4">
        <f t="shared" si="35"/>
        <v>10.900000000000006</v>
      </c>
      <c r="C2277" s="4">
        <v>89.1</v>
      </c>
      <c r="D2277" s="4">
        <v>15.3</v>
      </c>
    </row>
    <row r="2278" spans="1:4" x14ac:dyDescent="0.25">
      <c r="A2278" s="4" t="s">
        <v>2277</v>
      </c>
      <c r="B2278" s="4">
        <f t="shared" si="35"/>
        <v>10.900000000000006</v>
      </c>
      <c r="C2278" s="4">
        <v>89.1</v>
      </c>
      <c r="D2278" s="4">
        <v>19.600000000000001</v>
      </c>
    </row>
    <row r="2279" spans="1:4" x14ac:dyDescent="0.25">
      <c r="A2279" s="4" t="s">
        <v>2278</v>
      </c>
      <c r="B2279" s="4">
        <f t="shared" si="35"/>
        <v>18.799999999999997</v>
      </c>
      <c r="C2279" s="4">
        <v>81.2</v>
      </c>
      <c r="D2279" s="4">
        <v>15.6</v>
      </c>
    </row>
    <row r="2280" spans="1:4" x14ac:dyDescent="0.25">
      <c r="A2280" s="4" t="s">
        <v>2279</v>
      </c>
      <c r="B2280" s="4">
        <f t="shared" si="35"/>
        <v>10.5</v>
      </c>
      <c r="C2280" s="4">
        <v>89.5</v>
      </c>
      <c r="D2280" s="4">
        <v>20.399999999999999</v>
      </c>
    </row>
    <row r="2281" spans="1:4" x14ac:dyDescent="0.25">
      <c r="A2281" s="4" t="s">
        <v>2280</v>
      </c>
      <c r="B2281" s="4">
        <f t="shared" si="35"/>
        <v>7.9000000000000057</v>
      </c>
      <c r="C2281" s="4">
        <v>92.1</v>
      </c>
      <c r="D2281" s="4">
        <v>22.7</v>
      </c>
    </row>
    <row r="2282" spans="1:4" x14ac:dyDescent="0.25">
      <c r="A2282" s="4" t="s">
        <v>2281</v>
      </c>
      <c r="B2282" s="4">
        <f t="shared" si="35"/>
        <v>15.599999999999994</v>
      </c>
      <c r="C2282" s="4">
        <v>84.4</v>
      </c>
      <c r="D2282" s="4">
        <v>21.2</v>
      </c>
    </row>
    <row r="2283" spans="1:4" x14ac:dyDescent="0.25">
      <c r="A2283" s="4" t="s">
        <v>2282</v>
      </c>
      <c r="B2283" s="4">
        <f t="shared" si="35"/>
        <v>9.9000000000000057</v>
      </c>
      <c r="C2283" s="4">
        <v>90.1</v>
      </c>
      <c r="D2283" s="4">
        <v>37.9</v>
      </c>
    </row>
    <row r="2284" spans="1:4" x14ac:dyDescent="0.25">
      <c r="A2284" s="4" t="s">
        <v>2283</v>
      </c>
      <c r="B2284" s="4">
        <f t="shared" si="35"/>
        <v>11.900000000000006</v>
      </c>
      <c r="C2284" s="4">
        <v>88.1</v>
      </c>
      <c r="D2284" s="4">
        <v>21</v>
      </c>
    </row>
    <row r="2285" spans="1:4" x14ac:dyDescent="0.25">
      <c r="A2285" s="4" t="s">
        <v>2284</v>
      </c>
      <c r="B2285" s="4">
        <f t="shared" si="35"/>
        <v>13.5</v>
      </c>
      <c r="C2285" s="4">
        <v>86.5</v>
      </c>
      <c r="D2285" s="4">
        <v>23</v>
      </c>
    </row>
    <row r="2286" spans="1:4" x14ac:dyDescent="0.25">
      <c r="A2286" s="4" t="s">
        <v>2285</v>
      </c>
      <c r="B2286" s="4">
        <f t="shared" si="35"/>
        <v>13.099999999999994</v>
      </c>
      <c r="C2286" s="4">
        <v>86.9</v>
      </c>
      <c r="D2286" s="4">
        <v>26</v>
      </c>
    </row>
    <row r="2287" spans="1:4" x14ac:dyDescent="0.25">
      <c r="A2287" s="4" t="s">
        <v>2286</v>
      </c>
      <c r="B2287" s="4">
        <f t="shared" si="35"/>
        <v>16.599999999999994</v>
      </c>
      <c r="C2287" s="4">
        <v>83.4</v>
      </c>
      <c r="D2287" s="4">
        <v>18.7</v>
      </c>
    </row>
    <row r="2288" spans="1:4" x14ac:dyDescent="0.25">
      <c r="A2288" s="4" t="s">
        <v>2287</v>
      </c>
      <c r="B2288" s="4">
        <f t="shared" si="35"/>
        <v>8.7999999999999972</v>
      </c>
      <c r="C2288" s="4">
        <v>91.2</v>
      </c>
      <c r="D2288" s="4">
        <v>33.5</v>
      </c>
    </row>
    <row r="2289" spans="1:4" x14ac:dyDescent="0.25">
      <c r="A2289" s="4" t="s">
        <v>2288</v>
      </c>
      <c r="B2289" s="4">
        <f t="shared" si="35"/>
        <v>13.099999999999994</v>
      </c>
      <c r="C2289" s="4">
        <v>86.9</v>
      </c>
      <c r="D2289" s="4">
        <v>13.7</v>
      </c>
    </row>
    <row r="2290" spans="1:4" x14ac:dyDescent="0.25">
      <c r="A2290" s="4" t="s">
        <v>2289</v>
      </c>
      <c r="B2290" s="4">
        <f t="shared" si="35"/>
        <v>10.900000000000006</v>
      </c>
      <c r="C2290" s="4">
        <v>89.1</v>
      </c>
      <c r="D2290" s="4">
        <v>18.899999999999999</v>
      </c>
    </row>
    <row r="2291" spans="1:4" x14ac:dyDescent="0.25">
      <c r="A2291" s="4" t="s">
        <v>2290</v>
      </c>
      <c r="B2291" s="4">
        <f t="shared" si="35"/>
        <v>16.799999999999997</v>
      </c>
      <c r="C2291" s="4">
        <v>83.2</v>
      </c>
      <c r="D2291" s="4">
        <v>12.4</v>
      </c>
    </row>
    <row r="2292" spans="1:4" x14ac:dyDescent="0.25">
      <c r="A2292" s="4" t="s">
        <v>2291</v>
      </c>
      <c r="B2292" s="4">
        <f t="shared" si="35"/>
        <v>17.400000000000006</v>
      </c>
      <c r="C2292" s="4">
        <v>82.6</v>
      </c>
      <c r="D2292" s="4">
        <v>21.5</v>
      </c>
    </row>
    <row r="2293" spans="1:4" x14ac:dyDescent="0.25">
      <c r="A2293" s="4" t="s">
        <v>2292</v>
      </c>
      <c r="B2293" s="4">
        <f t="shared" si="35"/>
        <v>11.099999999999994</v>
      </c>
      <c r="C2293" s="4">
        <v>88.9</v>
      </c>
      <c r="D2293" s="4">
        <v>17.2</v>
      </c>
    </row>
    <row r="2294" spans="1:4" x14ac:dyDescent="0.25">
      <c r="A2294" s="4" t="s">
        <v>2293</v>
      </c>
      <c r="B2294" s="4">
        <f t="shared" si="35"/>
        <v>14.799999999999997</v>
      </c>
      <c r="C2294" s="4">
        <v>85.2</v>
      </c>
      <c r="D2294" s="4">
        <v>15.6</v>
      </c>
    </row>
    <row r="2295" spans="1:4" x14ac:dyDescent="0.25">
      <c r="A2295" s="4" t="s">
        <v>2294</v>
      </c>
      <c r="B2295" s="4">
        <f t="shared" si="35"/>
        <v>8.7000000000000028</v>
      </c>
      <c r="C2295" s="4">
        <v>91.3</v>
      </c>
      <c r="D2295" s="4">
        <v>34.1</v>
      </c>
    </row>
    <row r="2296" spans="1:4" x14ac:dyDescent="0.25">
      <c r="A2296" s="4" t="s">
        <v>2295</v>
      </c>
      <c r="B2296" s="4">
        <f t="shared" si="35"/>
        <v>8.9000000000000057</v>
      </c>
      <c r="C2296" s="4">
        <v>91.1</v>
      </c>
      <c r="D2296" s="4">
        <v>27.9</v>
      </c>
    </row>
    <row r="2297" spans="1:4" x14ac:dyDescent="0.25">
      <c r="A2297" s="4" t="s">
        <v>2296</v>
      </c>
      <c r="B2297" s="4">
        <f t="shared" si="35"/>
        <v>13.200000000000003</v>
      </c>
      <c r="C2297" s="4">
        <v>86.8</v>
      </c>
      <c r="D2297" s="4">
        <v>16.7</v>
      </c>
    </row>
    <row r="2298" spans="1:4" x14ac:dyDescent="0.25">
      <c r="A2298" s="4" t="s">
        <v>2297</v>
      </c>
      <c r="B2298" s="4">
        <f t="shared" si="35"/>
        <v>14.900000000000006</v>
      </c>
      <c r="C2298" s="4">
        <v>85.1</v>
      </c>
      <c r="D2298" s="4">
        <v>14.6</v>
      </c>
    </row>
    <row r="2299" spans="1:4" x14ac:dyDescent="0.25">
      <c r="A2299" s="4" t="s">
        <v>2298</v>
      </c>
      <c r="B2299" s="4">
        <f t="shared" si="35"/>
        <v>13.799999999999997</v>
      </c>
      <c r="C2299" s="4">
        <v>86.2</v>
      </c>
      <c r="D2299" s="4">
        <v>13.8</v>
      </c>
    </row>
    <row r="2300" spans="1:4" x14ac:dyDescent="0.25">
      <c r="A2300" s="4" t="s">
        <v>2299</v>
      </c>
      <c r="B2300" s="4">
        <f t="shared" si="35"/>
        <v>7.7999999999999972</v>
      </c>
      <c r="C2300" s="4">
        <v>92.2</v>
      </c>
      <c r="D2300" s="4">
        <v>38.4</v>
      </c>
    </row>
    <row r="2301" spans="1:4" x14ac:dyDescent="0.25">
      <c r="A2301" s="4" t="s">
        <v>2300</v>
      </c>
      <c r="B2301" s="4">
        <f t="shared" si="35"/>
        <v>7.9000000000000057</v>
      </c>
      <c r="C2301" s="4">
        <v>92.1</v>
      </c>
      <c r="D2301" s="4">
        <v>46.9</v>
      </c>
    </row>
    <row r="2302" spans="1:4" x14ac:dyDescent="0.25">
      <c r="A2302" s="4" t="s">
        <v>2301</v>
      </c>
      <c r="B2302" s="4">
        <f t="shared" si="35"/>
        <v>12.900000000000006</v>
      </c>
      <c r="C2302" s="4">
        <v>87.1</v>
      </c>
      <c r="D2302" s="4">
        <v>16.3</v>
      </c>
    </row>
    <row r="2303" spans="1:4" x14ac:dyDescent="0.25">
      <c r="A2303" s="4" t="s">
        <v>2302</v>
      </c>
      <c r="B2303" s="4">
        <f t="shared" si="35"/>
        <v>14.700000000000003</v>
      </c>
      <c r="C2303" s="4">
        <v>85.3</v>
      </c>
      <c r="D2303" s="4">
        <v>12.5</v>
      </c>
    </row>
    <row r="2304" spans="1:4" x14ac:dyDescent="0.25">
      <c r="A2304" s="4" t="s">
        <v>2303</v>
      </c>
      <c r="B2304" s="4">
        <f t="shared" si="35"/>
        <v>15.200000000000003</v>
      </c>
      <c r="C2304" s="4">
        <v>84.8</v>
      </c>
      <c r="D2304" s="4">
        <v>16.5</v>
      </c>
    </row>
    <row r="2305" spans="1:4" x14ac:dyDescent="0.25">
      <c r="A2305" s="4" t="s">
        <v>2304</v>
      </c>
      <c r="B2305" s="4">
        <f t="shared" si="35"/>
        <v>15.099999999999994</v>
      </c>
      <c r="C2305" s="4">
        <v>84.9</v>
      </c>
      <c r="D2305" s="4">
        <v>17.7</v>
      </c>
    </row>
    <row r="2306" spans="1:4" x14ac:dyDescent="0.25">
      <c r="A2306" s="4" t="s">
        <v>2305</v>
      </c>
      <c r="B2306" s="4">
        <f t="shared" si="35"/>
        <v>15</v>
      </c>
      <c r="C2306" s="4">
        <v>85</v>
      </c>
      <c r="D2306" s="4">
        <v>17.2</v>
      </c>
    </row>
    <row r="2307" spans="1:4" x14ac:dyDescent="0.25">
      <c r="A2307" s="4" t="s">
        <v>2306</v>
      </c>
      <c r="B2307" s="4">
        <f t="shared" ref="B2307:B2370" si="36" xml:space="preserve"> 100-C2307</f>
        <v>10.099999999999994</v>
      </c>
      <c r="C2307" s="4">
        <v>89.9</v>
      </c>
      <c r="D2307" s="4">
        <v>31.6</v>
      </c>
    </row>
    <row r="2308" spans="1:4" x14ac:dyDescent="0.25">
      <c r="A2308" s="4" t="s">
        <v>2307</v>
      </c>
      <c r="B2308" s="4">
        <f t="shared" si="36"/>
        <v>12.099999999999994</v>
      </c>
      <c r="C2308" s="4">
        <v>87.9</v>
      </c>
      <c r="D2308" s="4">
        <v>26.5</v>
      </c>
    </row>
    <row r="2309" spans="1:4" x14ac:dyDescent="0.25">
      <c r="A2309" s="4" t="s">
        <v>2308</v>
      </c>
      <c r="B2309" s="4">
        <f t="shared" si="36"/>
        <v>10.099999999999994</v>
      </c>
      <c r="C2309" s="4">
        <v>89.9</v>
      </c>
      <c r="D2309" s="4">
        <v>34.4</v>
      </c>
    </row>
    <row r="2310" spans="1:4" x14ac:dyDescent="0.25">
      <c r="A2310" s="4" t="s">
        <v>2309</v>
      </c>
      <c r="B2310" s="4">
        <f t="shared" si="36"/>
        <v>11</v>
      </c>
      <c r="C2310" s="4">
        <v>89</v>
      </c>
      <c r="D2310" s="4">
        <v>15.6</v>
      </c>
    </row>
    <row r="2311" spans="1:4" x14ac:dyDescent="0.25">
      <c r="A2311" s="4" t="s">
        <v>2310</v>
      </c>
      <c r="B2311" s="4">
        <f t="shared" si="36"/>
        <v>11.299999999999997</v>
      </c>
      <c r="C2311" s="4">
        <v>88.7</v>
      </c>
      <c r="D2311" s="4">
        <v>23.5</v>
      </c>
    </row>
    <row r="2312" spans="1:4" x14ac:dyDescent="0.25">
      <c r="A2312" s="4" t="s">
        <v>2311</v>
      </c>
      <c r="B2312" s="4">
        <f t="shared" si="36"/>
        <v>17.200000000000003</v>
      </c>
      <c r="C2312" s="4">
        <v>82.8</v>
      </c>
      <c r="D2312" s="4">
        <v>13.4</v>
      </c>
    </row>
    <row r="2313" spans="1:4" x14ac:dyDescent="0.25">
      <c r="A2313" s="4" t="s">
        <v>2312</v>
      </c>
      <c r="B2313" s="4">
        <f t="shared" si="36"/>
        <v>19.299999999999997</v>
      </c>
      <c r="C2313" s="4">
        <v>80.7</v>
      </c>
      <c r="D2313" s="4">
        <v>10.3</v>
      </c>
    </row>
    <row r="2314" spans="1:4" x14ac:dyDescent="0.25">
      <c r="A2314" s="4" t="s">
        <v>2313</v>
      </c>
      <c r="B2314" s="4">
        <f t="shared" si="36"/>
        <v>17.200000000000003</v>
      </c>
      <c r="C2314" s="4">
        <v>82.8</v>
      </c>
      <c r="D2314" s="4">
        <v>17.5</v>
      </c>
    </row>
    <row r="2315" spans="1:4" x14ac:dyDescent="0.25">
      <c r="A2315" s="4" t="s">
        <v>2314</v>
      </c>
      <c r="B2315" s="4">
        <f t="shared" si="36"/>
        <v>18.299999999999997</v>
      </c>
      <c r="C2315" s="4">
        <v>81.7</v>
      </c>
      <c r="D2315" s="4">
        <v>9.1</v>
      </c>
    </row>
    <row r="2316" spans="1:4" x14ac:dyDescent="0.25">
      <c r="A2316" s="4" t="s">
        <v>2315</v>
      </c>
      <c r="B2316" s="4">
        <f t="shared" si="36"/>
        <v>16.5</v>
      </c>
      <c r="C2316" s="4">
        <v>83.5</v>
      </c>
      <c r="D2316" s="4">
        <v>14.8</v>
      </c>
    </row>
    <row r="2317" spans="1:4" x14ac:dyDescent="0.25">
      <c r="A2317" s="4" t="s">
        <v>2316</v>
      </c>
      <c r="B2317" s="4">
        <f t="shared" si="36"/>
        <v>14.900000000000006</v>
      </c>
      <c r="C2317" s="4">
        <v>85.1</v>
      </c>
      <c r="D2317" s="4">
        <v>13</v>
      </c>
    </row>
    <row r="2318" spans="1:4" x14ac:dyDescent="0.25">
      <c r="A2318" s="4" t="s">
        <v>2317</v>
      </c>
      <c r="B2318" s="4">
        <f t="shared" si="36"/>
        <v>14.5</v>
      </c>
      <c r="C2318" s="4">
        <v>85.5</v>
      </c>
      <c r="D2318" s="4">
        <v>18.399999999999999</v>
      </c>
    </row>
    <row r="2319" spans="1:4" x14ac:dyDescent="0.25">
      <c r="A2319" s="4" t="s">
        <v>2318</v>
      </c>
      <c r="B2319" s="4">
        <f t="shared" si="36"/>
        <v>14.099999999999994</v>
      </c>
      <c r="C2319" s="4">
        <v>85.9</v>
      </c>
      <c r="D2319" s="4">
        <v>12.3</v>
      </c>
    </row>
    <row r="2320" spans="1:4" x14ac:dyDescent="0.25">
      <c r="A2320" s="4" t="s">
        <v>2319</v>
      </c>
      <c r="B2320" s="4">
        <f t="shared" si="36"/>
        <v>21.099999999999994</v>
      </c>
      <c r="C2320" s="4">
        <v>78.900000000000006</v>
      </c>
      <c r="D2320" s="4">
        <v>9.6999999999999993</v>
      </c>
    </row>
    <row r="2321" spans="1:4" x14ac:dyDescent="0.25">
      <c r="A2321" s="4" t="s">
        <v>2320</v>
      </c>
      <c r="B2321" s="4">
        <f t="shared" si="36"/>
        <v>12.799999999999997</v>
      </c>
      <c r="C2321" s="4">
        <v>87.2</v>
      </c>
      <c r="D2321" s="4">
        <v>23.5</v>
      </c>
    </row>
    <row r="2322" spans="1:4" x14ac:dyDescent="0.25">
      <c r="A2322" s="4" t="s">
        <v>2321</v>
      </c>
      <c r="B2322" s="4">
        <f t="shared" si="36"/>
        <v>18.099999999999994</v>
      </c>
      <c r="C2322" s="4">
        <v>81.900000000000006</v>
      </c>
      <c r="D2322" s="4">
        <v>23.2</v>
      </c>
    </row>
    <row r="2323" spans="1:4" x14ac:dyDescent="0.25">
      <c r="A2323" s="4" t="s">
        <v>2322</v>
      </c>
      <c r="B2323" s="4">
        <f t="shared" si="36"/>
        <v>14.099999999999994</v>
      </c>
      <c r="C2323" s="4">
        <v>85.9</v>
      </c>
      <c r="D2323" s="4">
        <v>18.3</v>
      </c>
    </row>
    <row r="2324" spans="1:4" x14ac:dyDescent="0.25">
      <c r="A2324" s="4" t="s">
        <v>2323</v>
      </c>
      <c r="B2324" s="4">
        <f t="shared" si="36"/>
        <v>16.299999999999997</v>
      </c>
      <c r="C2324" s="4">
        <v>83.7</v>
      </c>
      <c r="D2324" s="4">
        <v>17.8</v>
      </c>
    </row>
    <row r="2325" spans="1:4" x14ac:dyDescent="0.25">
      <c r="A2325" s="4" t="s">
        <v>2324</v>
      </c>
      <c r="B2325" s="4">
        <f t="shared" si="36"/>
        <v>14.200000000000003</v>
      </c>
      <c r="C2325" s="4">
        <v>85.8</v>
      </c>
      <c r="D2325" s="4">
        <v>27</v>
      </c>
    </row>
    <row r="2326" spans="1:4" x14ac:dyDescent="0.25">
      <c r="A2326" s="4" t="s">
        <v>2325</v>
      </c>
      <c r="B2326" s="4">
        <f t="shared" si="36"/>
        <v>13.400000000000006</v>
      </c>
      <c r="C2326" s="4">
        <v>86.6</v>
      </c>
      <c r="D2326" s="4">
        <v>20</v>
      </c>
    </row>
    <row r="2327" spans="1:4" x14ac:dyDescent="0.25">
      <c r="A2327" s="4" t="s">
        <v>2326</v>
      </c>
      <c r="B2327" s="4">
        <f t="shared" si="36"/>
        <v>15.5</v>
      </c>
      <c r="C2327" s="4">
        <v>84.5</v>
      </c>
      <c r="D2327" s="4">
        <v>18.399999999999999</v>
      </c>
    </row>
    <row r="2328" spans="1:4" x14ac:dyDescent="0.25">
      <c r="A2328" s="4" t="s">
        <v>2327</v>
      </c>
      <c r="B2328" s="4">
        <f t="shared" si="36"/>
        <v>12.599999999999994</v>
      </c>
      <c r="C2328" s="4">
        <v>87.4</v>
      </c>
      <c r="D2328" s="4">
        <v>15.8</v>
      </c>
    </row>
    <row r="2329" spans="1:4" x14ac:dyDescent="0.25">
      <c r="A2329" s="4" t="s">
        <v>2328</v>
      </c>
      <c r="B2329" s="4">
        <f t="shared" si="36"/>
        <v>13.700000000000003</v>
      </c>
      <c r="C2329" s="4">
        <v>86.3</v>
      </c>
      <c r="D2329" s="4">
        <v>18.5</v>
      </c>
    </row>
    <row r="2330" spans="1:4" x14ac:dyDescent="0.25">
      <c r="A2330" s="4" t="s">
        <v>2329</v>
      </c>
      <c r="B2330" s="4">
        <f t="shared" si="36"/>
        <v>18.900000000000006</v>
      </c>
      <c r="C2330" s="4">
        <v>81.099999999999994</v>
      </c>
      <c r="D2330" s="4">
        <v>10.9</v>
      </c>
    </row>
    <row r="2331" spans="1:4" x14ac:dyDescent="0.25">
      <c r="A2331" s="4" t="s">
        <v>2330</v>
      </c>
      <c r="B2331" s="4">
        <f t="shared" si="36"/>
        <v>11.5</v>
      </c>
      <c r="C2331" s="4">
        <v>88.5</v>
      </c>
      <c r="D2331" s="4">
        <v>23.3</v>
      </c>
    </row>
    <row r="2332" spans="1:4" x14ac:dyDescent="0.25">
      <c r="A2332" s="4" t="s">
        <v>2331</v>
      </c>
      <c r="B2332" s="4">
        <f t="shared" si="36"/>
        <v>7.7999999999999972</v>
      </c>
      <c r="C2332" s="4">
        <v>92.2</v>
      </c>
      <c r="D2332" s="4">
        <v>43.7</v>
      </c>
    </row>
    <row r="2333" spans="1:4" x14ac:dyDescent="0.25">
      <c r="A2333" s="4" t="s">
        <v>2332</v>
      </c>
      <c r="B2333" s="4">
        <f t="shared" si="36"/>
        <v>13.700000000000003</v>
      </c>
      <c r="C2333" s="4">
        <v>86.3</v>
      </c>
      <c r="D2333" s="4">
        <v>25.5</v>
      </c>
    </row>
    <row r="2334" spans="1:4" x14ac:dyDescent="0.25">
      <c r="A2334" s="4" t="s">
        <v>2333</v>
      </c>
      <c r="B2334" s="4">
        <f t="shared" si="36"/>
        <v>13.400000000000006</v>
      </c>
      <c r="C2334" s="4">
        <v>86.6</v>
      </c>
      <c r="D2334" s="4">
        <v>25.7</v>
      </c>
    </row>
    <row r="2335" spans="1:4" x14ac:dyDescent="0.25">
      <c r="A2335" s="4" t="s">
        <v>2334</v>
      </c>
      <c r="B2335" s="4">
        <f t="shared" si="36"/>
        <v>16.099999999999994</v>
      </c>
      <c r="C2335" s="4">
        <v>83.9</v>
      </c>
      <c r="D2335" s="4">
        <v>13.5</v>
      </c>
    </row>
    <row r="2336" spans="1:4" x14ac:dyDescent="0.25">
      <c r="A2336" s="4" t="s">
        <v>2335</v>
      </c>
      <c r="B2336" s="4">
        <f t="shared" si="36"/>
        <v>14.599999999999994</v>
      </c>
      <c r="C2336" s="4">
        <v>85.4</v>
      </c>
      <c r="D2336" s="4">
        <v>13.1</v>
      </c>
    </row>
    <row r="2337" spans="1:4" x14ac:dyDescent="0.25">
      <c r="A2337" s="4" t="s">
        <v>2336</v>
      </c>
      <c r="B2337" s="4">
        <f t="shared" si="36"/>
        <v>20.900000000000006</v>
      </c>
      <c r="C2337" s="4">
        <v>79.099999999999994</v>
      </c>
      <c r="D2337" s="4">
        <v>22.1</v>
      </c>
    </row>
    <row r="2338" spans="1:4" x14ac:dyDescent="0.25">
      <c r="A2338" s="4" t="s">
        <v>2337</v>
      </c>
      <c r="B2338" s="4">
        <f t="shared" si="36"/>
        <v>8.5999999999999943</v>
      </c>
      <c r="C2338" s="4">
        <v>91.4</v>
      </c>
      <c r="D2338" s="4">
        <v>23.3</v>
      </c>
    </row>
    <row r="2339" spans="1:4" x14ac:dyDescent="0.25">
      <c r="A2339" s="4" t="s">
        <v>2338</v>
      </c>
      <c r="B2339" s="4">
        <f t="shared" si="36"/>
        <v>15.200000000000003</v>
      </c>
      <c r="C2339" s="4">
        <v>84.8</v>
      </c>
      <c r="D2339" s="4">
        <v>12.7</v>
      </c>
    </row>
    <row r="2340" spans="1:4" x14ac:dyDescent="0.25">
      <c r="A2340" s="4" t="s">
        <v>2339</v>
      </c>
      <c r="B2340" s="4">
        <f t="shared" si="36"/>
        <v>17.599999999999994</v>
      </c>
      <c r="C2340" s="4">
        <v>82.4</v>
      </c>
      <c r="D2340" s="4">
        <v>13.5</v>
      </c>
    </row>
    <row r="2341" spans="1:4" x14ac:dyDescent="0.25">
      <c r="A2341" s="4" t="s">
        <v>2340</v>
      </c>
      <c r="B2341" s="4">
        <f t="shared" si="36"/>
        <v>18.700000000000003</v>
      </c>
      <c r="C2341" s="4">
        <v>81.3</v>
      </c>
      <c r="D2341" s="4">
        <v>15</v>
      </c>
    </row>
    <row r="2342" spans="1:4" x14ac:dyDescent="0.25">
      <c r="A2342" s="4" t="s">
        <v>2341</v>
      </c>
      <c r="B2342" s="4">
        <f t="shared" si="36"/>
        <v>17.700000000000003</v>
      </c>
      <c r="C2342" s="4">
        <v>82.3</v>
      </c>
      <c r="D2342" s="4">
        <v>14.2</v>
      </c>
    </row>
    <row r="2343" spans="1:4" x14ac:dyDescent="0.25">
      <c r="A2343" s="4" t="s">
        <v>2342</v>
      </c>
      <c r="B2343" s="4">
        <f t="shared" si="36"/>
        <v>16.099999999999994</v>
      </c>
      <c r="C2343" s="4">
        <v>83.9</v>
      </c>
      <c r="D2343" s="4">
        <v>12.5</v>
      </c>
    </row>
    <row r="2344" spans="1:4" x14ac:dyDescent="0.25">
      <c r="A2344" s="4" t="s">
        <v>2343</v>
      </c>
      <c r="B2344" s="4">
        <f t="shared" si="36"/>
        <v>13.799999999999997</v>
      </c>
      <c r="C2344" s="4">
        <v>86.2</v>
      </c>
      <c r="D2344" s="4">
        <v>15.2</v>
      </c>
    </row>
    <row r="2345" spans="1:4" x14ac:dyDescent="0.25">
      <c r="A2345" s="4" t="s">
        <v>2344</v>
      </c>
      <c r="B2345" s="4">
        <f t="shared" si="36"/>
        <v>14</v>
      </c>
      <c r="C2345" s="4">
        <v>86</v>
      </c>
      <c r="D2345" s="4">
        <v>17.8</v>
      </c>
    </row>
    <row r="2346" spans="1:4" x14ac:dyDescent="0.25">
      <c r="A2346" s="4" t="s">
        <v>2345</v>
      </c>
      <c r="B2346" s="4">
        <f t="shared" si="36"/>
        <v>17.599999999999994</v>
      </c>
      <c r="C2346" s="4">
        <v>82.4</v>
      </c>
      <c r="D2346" s="4">
        <v>21.6</v>
      </c>
    </row>
    <row r="2347" spans="1:4" x14ac:dyDescent="0.25">
      <c r="A2347" s="4" t="s">
        <v>2346</v>
      </c>
      <c r="B2347" s="4">
        <f t="shared" si="36"/>
        <v>13.599999999999994</v>
      </c>
      <c r="C2347" s="4">
        <v>86.4</v>
      </c>
      <c r="D2347" s="4">
        <v>14.2</v>
      </c>
    </row>
    <row r="2348" spans="1:4" x14ac:dyDescent="0.25">
      <c r="A2348" s="4" t="s">
        <v>2347</v>
      </c>
      <c r="B2348" s="4">
        <f t="shared" si="36"/>
        <v>11.5</v>
      </c>
      <c r="C2348" s="4">
        <v>88.5</v>
      </c>
      <c r="D2348" s="4">
        <v>16</v>
      </c>
    </row>
    <row r="2349" spans="1:4" x14ac:dyDescent="0.25">
      <c r="A2349" s="4" t="s">
        <v>2348</v>
      </c>
      <c r="B2349" s="4">
        <f t="shared" si="36"/>
        <v>11.5</v>
      </c>
      <c r="C2349" s="4">
        <v>88.5</v>
      </c>
      <c r="D2349" s="4">
        <v>23.9</v>
      </c>
    </row>
    <row r="2350" spans="1:4" x14ac:dyDescent="0.25">
      <c r="A2350" s="4" t="s">
        <v>2349</v>
      </c>
      <c r="B2350" s="4">
        <f t="shared" si="36"/>
        <v>12.799999999999997</v>
      </c>
      <c r="C2350" s="4">
        <v>87.2</v>
      </c>
      <c r="D2350" s="4">
        <v>19</v>
      </c>
    </row>
    <row r="2351" spans="1:4" x14ac:dyDescent="0.25">
      <c r="A2351" s="4" t="s">
        <v>2350</v>
      </c>
      <c r="B2351" s="4">
        <f t="shared" si="36"/>
        <v>9.4000000000000057</v>
      </c>
      <c r="C2351" s="4">
        <v>90.6</v>
      </c>
      <c r="D2351" s="4">
        <v>23.2</v>
      </c>
    </row>
    <row r="2352" spans="1:4" x14ac:dyDescent="0.25">
      <c r="A2352" s="4" t="s">
        <v>2351</v>
      </c>
      <c r="B2352" s="4">
        <f t="shared" si="36"/>
        <v>11.400000000000006</v>
      </c>
      <c r="C2352" s="4">
        <v>88.6</v>
      </c>
      <c r="D2352" s="4">
        <v>16.600000000000001</v>
      </c>
    </row>
    <row r="2353" spans="1:4" x14ac:dyDescent="0.25">
      <c r="A2353" s="4" t="s">
        <v>2352</v>
      </c>
      <c r="B2353" s="4">
        <f t="shared" si="36"/>
        <v>14.099999999999994</v>
      </c>
      <c r="C2353" s="4">
        <v>85.9</v>
      </c>
      <c r="D2353" s="4">
        <v>21</v>
      </c>
    </row>
    <row r="2354" spans="1:4" x14ac:dyDescent="0.25">
      <c r="A2354" s="4" t="s">
        <v>2353</v>
      </c>
      <c r="B2354" s="4">
        <f t="shared" si="36"/>
        <v>16.599999999999994</v>
      </c>
      <c r="C2354" s="4">
        <v>83.4</v>
      </c>
      <c r="D2354" s="4">
        <v>29.8</v>
      </c>
    </row>
    <row r="2355" spans="1:4" x14ac:dyDescent="0.25">
      <c r="A2355" s="4" t="s">
        <v>2354</v>
      </c>
      <c r="B2355" s="4">
        <f t="shared" si="36"/>
        <v>14.200000000000003</v>
      </c>
      <c r="C2355" s="4">
        <v>85.8</v>
      </c>
      <c r="D2355" s="4">
        <v>40.5</v>
      </c>
    </row>
    <row r="2356" spans="1:4" x14ac:dyDescent="0.25">
      <c r="A2356" s="4" t="s">
        <v>2355</v>
      </c>
      <c r="B2356" s="4">
        <f t="shared" si="36"/>
        <v>11.200000000000003</v>
      </c>
      <c r="C2356" s="4">
        <v>88.8</v>
      </c>
      <c r="D2356" s="4">
        <v>28.9</v>
      </c>
    </row>
    <row r="2357" spans="1:4" x14ac:dyDescent="0.25">
      <c r="A2357" s="4" t="s">
        <v>2356</v>
      </c>
      <c r="B2357" s="4">
        <f t="shared" si="36"/>
        <v>8.7999999999999972</v>
      </c>
      <c r="C2357" s="4">
        <v>91.2</v>
      </c>
      <c r="D2357" s="4">
        <v>43.3</v>
      </c>
    </row>
    <row r="2358" spans="1:4" x14ac:dyDescent="0.25">
      <c r="A2358" s="4" t="s">
        <v>2357</v>
      </c>
      <c r="B2358" s="4">
        <f t="shared" si="36"/>
        <v>21</v>
      </c>
      <c r="C2358" s="4">
        <v>79</v>
      </c>
      <c r="D2358" s="4">
        <v>25.1</v>
      </c>
    </row>
    <row r="2359" spans="1:4" x14ac:dyDescent="0.25">
      <c r="A2359" s="4" t="s">
        <v>2358</v>
      </c>
      <c r="B2359" s="4">
        <f t="shared" si="36"/>
        <v>8.5999999999999943</v>
      </c>
      <c r="C2359" s="4">
        <v>91.4</v>
      </c>
      <c r="D2359" s="4">
        <v>40.9</v>
      </c>
    </row>
    <row r="2360" spans="1:4" x14ac:dyDescent="0.25">
      <c r="A2360" s="4" t="s">
        <v>2359</v>
      </c>
      <c r="B2360" s="4">
        <f t="shared" si="36"/>
        <v>17.799999999999997</v>
      </c>
      <c r="C2360" s="4">
        <v>82.2</v>
      </c>
      <c r="D2360" s="4">
        <v>23.5</v>
      </c>
    </row>
    <row r="2361" spans="1:4" x14ac:dyDescent="0.25">
      <c r="A2361" s="4" t="s">
        <v>2360</v>
      </c>
      <c r="B2361" s="4">
        <f t="shared" si="36"/>
        <v>23.099999999999994</v>
      </c>
      <c r="C2361" s="4">
        <v>76.900000000000006</v>
      </c>
      <c r="D2361" s="4">
        <v>16.2</v>
      </c>
    </row>
    <row r="2362" spans="1:4" x14ac:dyDescent="0.25">
      <c r="A2362" s="4" t="s">
        <v>2361</v>
      </c>
      <c r="B2362" s="4">
        <f t="shared" si="36"/>
        <v>17.400000000000006</v>
      </c>
      <c r="C2362" s="4">
        <v>82.6</v>
      </c>
      <c r="D2362" s="4">
        <v>22.9</v>
      </c>
    </row>
    <row r="2363" spans="1:4" x14ac:dyDescent="0.25">
      <c r="A2363" s="4" t="s">
        <v>2362</v>
      </c>
      <c r="B2363" s="4">
        <f t="shared" si="36"/>
        <v>25.599999999999994</v>
      </c>
      <c r="C2363" s="4">
        <v>74.400000000000006</v>
      </c>
      <c r="D2363" s="4">
        <v>13.4</v>
      </c>
    </row>
    <row r="2364" spans="1:4" x14ac:dyDescent="0.25">
      <c r="A2364" s="4" t="s">
        <v>2363</v>
      </c>
      <c r="B2364" s="4">
        <f t="shared" si="36"/>
        <v>20</v>
      </c>
      <c r="C2364" s="4">
        <v>80</v>
      </c>
      <c r="D2364" s="4">
        <v>18.2</v>
      </c>
    </row>
    <row r="2365" spans="1:4" x14ac:dyDescent="0.25">
      <c r="A2365" s="4" t="s">
        <v>2364</v>
      </c>
      <c r="B2365" s="4">
        <f t="shared" si="36"/>
        <v>29.200000000000003</v>
      </c>
      <c r="C2365" s="4">
        <v>70.8</v>
      </c>
      <c r="D2365" s="4">
        <v>14.7</v>
      </c>
    </row>
    <row r="2366" spans="1:4" x14ac:dyDescent="0.25">
      <c r="A2366" s="4" t="s">
        <v>2365</v>
      </c>
      <c r="B2366" s="4">
        <f t="shared" si="36"/>
        <v>24.200000000000003</v>
      </c>
      <c r="C2366" s="4">
        <v>75.8</v>
      </c>
      <c r="D2366" s="4">
        <v>12.8</v>
      </c>
    </row>
    <row r="2367" spans="1:4" x14ac:dyDescent="0.25">
      <c r="A2367" s="4" t="s">
        <v>2366</v>
      </c>
      <c r="B2367" s="4">
        <f t="shared" si="36"/>
        <v>9.4000000000000057</v>
      </c>
      <c r="C2367" s="4">
        <v>90.6</v>
      </c>
      <c r="D2367" s="4">
        <v>36.700000000000003</v>
      </c>
    </row>
    <row r="2368" spans="1:4" x14ac:dyDescent="0.25">
      <c r="A2368" s="4" t="s">
        <v>2367</v>
      </c>
      <c r="B2368" s="4">
        <f t="shared" si="36"/>
        <v>14.599999999999994</v>
      </c>
      <c r="C2368" s="4">
        <v>85.4</v>
      </c>
      <c r="D2368" s="4">
        <v>16.7</v>
      </c>
    </row>
    <row r="2369" spans="1:4" x14ac:dyDescent="0.25">
      <c r="A2369" s="4" t="s">
        <v>2368</v>
      </c>
      <c r="B2369" s="4">
        <f t="shared" si="36"/>
        <v>17</v>
      </c>
      <c r="C2369" s="4">
        <v>83</v>
      </c>
      <c r="D2369" s="4">
        <v>20.100000000000001</v>
      </c>
    </row>
    <row r="2370" spans="1:4" x14ac:dyDescent="0.25">
      <c r="A2370" s="4" t="s">
        <v>2369</v>
      </c>
      <c r="B2370" s="4">
        <f t="shared" si="36"/>
        <v>12.5</v>
      </c>
      <c r="C2370" s="4">
        <v>87.5</v>
      </c>
      <c r="D2370" s="4">
        <v>36.700000000000003</v>
      </c>
    </row>
    <row r="2371" spans="1:4" x14ac:dyDescent="0.25">
      <c r="A2371" s="4" t="s">
        <v>2370</v>
      </c>
      <c r="B2371" s="4">
        <f t="shared" ref="B2371:B2434" si="37" xml:space="preserve"> 100-C2371</f>
        <v>26.299999999999997</v>
      </c>
      <c r="C2371" s="4">
        <v>73.7</v>
      </c>
      <c r="D2371" s="4">
        <v>11.6</v>
      </c>
    </row>
    <row r="2372" spans="1:4" x14ac:dyDescent="0.25">
      <c r="A2372" s="4" t="s">
        <v>2371</v>
      </c>
      <c r="B2372" s="4">
        <f t="shared" si="37"/>
        <v>25.900000000000006</v>
      </c>
      <c r="C2372" s="4">
        <v>74.099999999999994</v>
      </c>
      <c r="D2372" s="4">
        <v>10.7</v>
      </c>
    </row>
    <row r="2373" spans="1:4" x14ac:dyDescent="0.25">
      <c r="A2373" s="4" t="s">
        <v>2372</v>
      </c>
      <c r="B2373" s="4">
        <f t="shared" si="37"/>
        <v>27.599999999999994</v>
      </c>
      <c r="C2373" s="4">
        <v>72.400000000000006</v>
      </c>
      <c r="D2373" s="4">
        <v>11.2</v>
      </c>
    </row>
    <row r="2374" spans="1:4" x14ac:dyDescent="0.25">
      <c r="A2374" s="4" t="s">
        <v>2373</v>
      </c>
      <c r="B2374" s="4">
        <f t="shared" si="37"/>
        <v>27.400000000000006</v>
      </c>
      <c r="C2374" s="4">
        <v>72.599999999999994</v>
      </c>
      <c r="D2374" s="4">
        <v>12.2</v>
      </c>
    </row>
    <row r="2375" spans="1:4" x14ac:dyDescent="0.25">
      <c r="A2375" s="4" t="s">
        <v>2374</v>
      </c>
      <c r="B2375" s="4">
        <f t="shared" si="37"/>
        <v>25.099999999999994</v>
      </c>
      <c r="C2375" s="4">
        <v>74.900000000000006</v>
      </c>
      <c r="D2375" s="4">
        <v>13.2</v>
      </c>
    </row>
    <row r="2376" spans="1:4" x14ac:dyDescent="0.25">
      <c r="A2376" s="4" t="s">
        <v>2375</v>
      </c>
      <c r="B2376" s="4">
        <f t="shared" si="37"/>
        <v>24.099999999999994</v>
      </c>
      <c r="C2376" s="4">
        <v>75.900000000000006</v>
      </c>
      <c r="D2376" s="4">
        <v>17.100000000000001</v>
      </c>
    </row>
    <row r="2377" spans="1:4" x14ac:dyDescent="0.25">
      <c r="A2377" s="4" t="s">
        <v>2376</v>
      </c>
      <c r="B2377" s="4">
        <f t="shared" si="37"/>
        <v>34.900000000000006</v>
      </c>
      <c r="C2377" s="4">
        <v>65.099999999999994</v>
      </c>
      <c r="D2377" s="4">
        <v>9.1</v>
      </c>
    </row>
    <row r="2378" spans="1:4" x14ac:dyDescent="0.25">
      <c r="A2378" s="4" t="s">
        <v>2377</v>
      </c>
      <c r="B2378" s="4">
        <f t="shared" si="37"/>
        <v>13.200000000000003</v>
      </c>
      <c r="C2378" s="4">
        <v>86.8</v>
      </c>
      <c r="D2378" s="4">
        <v>22.3</v>
      </c>
    </row>
    <row r="2379" spans="1:4" x14ac:dyDescent="0.25">
      <c r="A2379" s="4" t="s">
        <v>2378</v>
      </c>
      <c r="B2379" s="4">
        <f t="shared" si="37"/>
        <v>21.400000000000006</v>
      </c>
      <c r="C2379" s="4">
        <v>78.599999999999994</v>
      </c>
      <c r="D2379" s="4">
        <v>15.3</v>
      </c>
    </row>
    <row r="2380" spans="1:4" x14ac:dyDescent="0.25">
      <c r="A2380" s="4" t="s">
        <v>2379</v>
      </c>
      <c r="B2380" s="4">
        <f t="shared" si="37"/>
        <v>25.099999999999994</v>
      </c>
      <c r="C2380" s="4">
        <v>74.900000000000006</v>
      </c>
      <c r="D2380" s="4">
        <v>14.4</v>
      </c>
    </row>
    <row r="2381" spans="1:4" x14ac:dyDescent="0.25">
      <c r="A2381" s="4" t="s">
        <v>2380</v>
      </c>
      <c r="B2381" s="4">
        <f t="shared" si="37"/>
        <v>19.400000000000006</v>
      </c>
      <c r="C2381" s="4">
        <v>80.599999999999994</v>
      </c>
      <c r="D2381" s="4">
        <v>20.6</v>
      </c>
    </row>
    <row r="2382" spans="1:4" x14ac:dyDescent="0.25">
      <c r="A2382" s="4" t="s">
        <v>2381</v>
      </c>
      <c r="B2382" s="4">
        <f t="shared" si="37"/>
        <v>16.799999999999997</v>
      </c>
      <c r="C2382" s="4">
        <v>83.2</v>
      </c>
      <c r="D2382" s="4">
        <v>22</v>
      </c>
    </row>
    <row r="2383" spans="1:4" x14ac:dyDescent="0.25">
      <c r="A2383" s="4" t="s">
        <v>2382</v>
      </c>
      <c r="B2383" s="4">
        <f t="shared" si="37"/>
        <v>17</v>
      </c>
      <c r="C2383" s="4">
        <v>83</v>
      </c>
      <c r="D2383" s="4">
        <v>29.1</v>
      </c>
    </row>
    <row r="2384" spans="1:4" x14ac:dyDescent="0.25">
      <c r="A2384" s="4" t="s">
        <v>2383</v>
      </c>
      <c r="B2384" s="4">
        <f t="shared" si="37"/>
        <v>21.099999999999994</v>
      </c>
      <c r="C2384" s="4">
        <v>78.900000000000006</v>
      </c>
      <c r="D2384" s="4">
        <v>22.4</v>
      </c>
    </row>
    <row r="2385" spans="1:4" x14ac:dyDescent="0.25">
      <c r="A2385" s="4" t="s">
        <v>2384</v>
      </c>
      <c r="B2385" s="4">
        <f t="shared" si="37"/>
        <v>24.700000000000003</v>
      </c>
      <c r="C2385" s="4">
        <v>75.3</v>
      </c>
      <c r="D2385" s="4">
        <v>10.9</v>
      </c>
    </row>
    <row r="2386" spans="1:4" x14ac:dyDescent="0.25">
      <c r="A2386" s="4" t="s">
        <v>2385</v>
      </c>
      <c r="B2386" s="4">
        <f t="shared" si="37"/>
        <v>13.599999999999994</v>
      </c>
      <c r="C2386" s="4">
        <v>86.4</v>
      </c>
      <c r="D2386" s="4">
        <v>21</v>
      </c>
    </row>
    <row r="2387" spans="1:4" x14ac:dyDescent="0.25">
      <c r="A2387" s="4" t="s">
        <v>2386</v>
      </c>
      <c r="B2387" s="4">
        <f t="shared" si="37"/>
        <v>27.5</v>
      </c>
      <c r="C2387" s="4">
        <v>72.5</v>
      </c>
      <c r="D2387" s="4">
        <v>10.4</v>
      </c>
    </row>
    <row r="2388" spans="1:4" x14ac:dyDescent="0.25">
      <c r="A2388" s="4" t="s">
        <v>2387</v>
      </c>
      <c r="B2388" s="4">
        <f t="shared" si="37"/>
        <v>18.400000000000006</v>
      </c>
      <c r="C2388" s="4">
        <v>81.599999999999994</v>
      </c>
      <c r="D2388" s="4">
        <v>19</v>
      </c>
    </row>
    <row r="2389" spans="1:4" x14ac:dyDescent="0.25">
      <c r="A2389" s="4" t="s">
        <v>2388</v>
      </c>
      <c r="B2389" s="4">
        <f t="shared" si="37"/>
        <v>25.099999999999994</v>
      </c>
      <c r="C2389" s="4">
        <v>74.900000000000006</v>
      </c>
      <c r="D2389" s="4">
        <v>13.6</v>
      </c>
    </row>
    <row r="2390" spans="1:4" x14ac:dyDescent="0.25">
      <c r="A2390" s="4" t="s">
        <v>2389</v>
      </c>
      <c r="B2390" s="4">
        <f t="shared" si="37"/>
        <v>26.200000000000003</v>
      </c>
      <c r="C2390" s="4">
        <v>73.8</v>
      </c>
      <c r="D2390" s="4">
        <v>14.8</v>
      </c>
    </row>
    <row r="2391" spans="1:4" x14ac:dyDescent="0.25">
      <c r="A2391" s="4" t="s">
        <v>2390</v>
      </c>
      <c r="B2391" s="4">
        <f t="shared" si="37"/>
        <v>34.599999999999994</v>
      </c>
      <c r="C2391" s="4">
        <v>65.400000000000006</v>
      </c>
      <c r="D2391" s="4">
        <v>9</v>
      </c>
    </row>
    <row r="2392" spans="1:4" x14ac:dyDescent="0.25">
      <c r="A2392" s="4" t="s">
        <v>2391</v>
      </c>
      <c r="B2392" s="4">
        <f t="shared" si="37"/>
        <v>12.5</v>
      </c>
      <c r="C2392" s="4">
        <v>87.5</v>
      </c>
      <c r="D2392" s="4">
        <v>26.7</v>
      </c>
    </row>
    <row r="2393" spans="1:4" x14ac:dyDescent="0.25">
      <c r="A2393" s="4" t="s">
        <v>2392</v>
      </c>
      <c r="B2393" s="4">
        <f t="shared" si="37"/>
        <v>24.099999999999994</v>
      </c>
      <c r="C2393" s="4">
        <v>75.900000000000006</v>
      </c>
      <c r="D2393" s="4">
        <v>14.9</v>
      </c>
    </row>
    <row r="2394" spans="1:4" x14ac:dyDescent="0.25">
      <c r="A2394" s="4" t="s">
        <v>2393</v>
      </c>
      <c r="B2394" s="4">
        <f t="shared" si="37"/>
        <v>25</v>
      </c>
      <c r="C2394" s="4">
        <v>75</v>
      </c>
      <c r="D2394" s="4">
        <v>12.8</v>
      </c>
    </row>
    <row r="2395" spans="1:4" x14ac:dyDescent="0.25">
      <c r="A2395" s="4" t="s">
        <v>2394</v>
      </c>
      <c r="B2395" s="4">
        <f t="shared" si="37"/>
        <v>33.200000000000003</v>
      </c>
      <c r="C2395" s="4">
        <v>66.8</v>
      </c>
      <c r="D2395" s="4">
        <v>7.9</v>
      </c>
    </row>
    <row r="2396" spans="1:4" x14ac:dyDescent="0.25">
      <c r="A2396" s="4" t="s">
        <v>2395</v>
      </c>
      <c r="B2396" s="4">
        <f t="shared" si="37"/>
        <v>26.200000000000003</v>
      </c>
      <c r="C2396" s="4">
        <v>73.8</v>
      </c>
      <c r="D2396" s="4">
        <v>18.7</v>
      </c>
    </row>
    <row r="2397" spans="1:4" x14ac:dyDescent="0.25">
      <c r="A2397" s="4" t="s">
        <v>2396</v>
      </c>
      <c r="B2397" s="4">
        <f t="shared" si="37"/>
        <v>18.400000000000006</v>
      </c>
      <c r="C2397" s="4">
        <v>81.599999999999994</v>
      </c>
      <c r="D2397" s="4">
        <v>21</v>
      </c>
    </row>
    <row r="2398" spans="1:4" x14ac:dyDescent="0.25">
      <c r="A2398" s="4" t="s">
        <v>2397</v>
      </c>
      <c r="B2398" s="4">
        <f t="shared" si="37"/>
        <v>22.599999999999994</v>
      </c>
      <c r="C2398" s="4">
        <v>77.400000000000006</v>
      </c>
      <c r="D2398" s="4">
        <v>16.899999999999999</v>
      </c>
    </row>
    <row r="2399" spans="1:4" x14ac:dyDescent="0.25">
      <c r="A2399" s="4" t="s">
        <v>2398</v>
      </c>
      <c r="B2399" s="4">
        <f t="shared" si="37"/>
        <v>19</v>
      </c>
      <c r="C2399" s="4">
        <v>81</v>
      </c>
      <c r="D2399" s="4">
        <v>22.9</v>
      </c>
    </row>
    <row r="2400" spans="1:4" x14ac:dyDescent="0.25">
      <c r="A2400" s="4" t="s">
        <v>2399</v>
      </c>
      <c r="B2400" s="4">
        <f t="shared" si="37"/>
        <v>11.900000000000006</v>
      </c>
      <c r="C2400" s="4">
        <v>88.1</v>
      </c>
      <c r="D2400" s="4">
        <v>36.6</v>
      </c>
    </row>
    <row r="2401" spans="1:4" x14ac:dyDescent="0.25">
      <c r="A2401" s="4" t="s">
        <v>2400</v>
      </c>
      <c r="B2401" s="4">
        <f t="shared" si="37"/>
        <v>25.700000000000003</v>
      </c>
      <c r="C2401" s="4">
        <v>74.3</v>
      </c>
      <c r="D2401" s="4">
        <v>13.6</v>
      </c>
    </row>
    <row r="2402" spans="1:4" x14ac:dyDescent="0.25">
      <c r="A2402" s="4" t="s">
        <v>2401</v>
      </c>
      <c r="B2402" s="4">
        <f t="shared" si="37"/>
        <v>21.200000000000003</v>
      </c>
      <c r="C2402" s="4">
        <v>78.8</v>
      </c>
      <c r="D2402" s="4">
        <v>19.8</v>
      </c>
    </row>
    <row r="2403" spans="1:4" x14ac:dyDescent="0.25">
      <c r="A2403" s="4" t="s">
        <v>2402</v>
      </c>
      <c r="B2403" s="4">
        <f t="shared" si="37"/>
        <v>19.099999999999994</v>
      </c>
      <c r="C2403" s="4">
        <v>80.900000000000006</v>
      </c>
      <c r="D2403" s="4">
        <v>17.600000000000001</v>
      </c>
    </row>
    <row r="2404" spans="1:4" x14ac:dyDescent="0.25">
      <c r="A2404" s="4" t="s">
        <v>2403</v>
      </c>
      <c r="B2404" s="4">
        <f t="shared" si="37"/>
        <v>26.599999999999994</v>
      </c>
      <c r="C2404" s="4">
        <v>73.400000000000006</v>
      </c>
      <c r="D2404" s="4">
        <v>12</v>
      </c>
    </row>
    <row r="2405" spans="1:4" x14ac:dyDescent="0.25">
      <c r="A2405" s="4" t="s">
        <v>2404</v>
      </c>
      <c r="B2405" s="4">
        <f t="shared" si="37"/>
        <v>23.299999999999997</v>
      </c>
      <c r="C2405" s="4">
        <v>76.7</v>
      </c>
      <c r="D2405" s="4">
        <v>11.6</v>
      </c>
    </row>
    <row r="2406" spans="1:4" x14ac:dyDescent="0.25">
      <c r="A2406" s="4" t="s">
        <v>2405</v>
      </c>
      <c r="B2406" s="4">
        <f t="shared" si="37"/>
        <v>15.400000000000006</v>
      </c>
      <c r="C2406" s="4">
        <v>84.6</v>
      </c>
      <c r="D2406" s="4">
        <v>25.3</v>
      </c>
    </row>
    <row r="2407" spans="1:4" x14ac:dyDescent="0.25">
      <c r="A2407" s="4" t="s">
        <v>2406</v>
      </c>
      <c r="B2407" s="4">
        <f t="shared" si="37"/>
        <v>11.200000000000003</v>
      </c>
      <c r="C2407" s="4">
        <v>88.8</v>
      </c>
      <c r="D2407" s="4">
        <v>24.6</v>
      </c>
    </row>
    <row r="2408" spans="1:4" x14ac:dyDescent="0.25">
      <c r="A2408" s="4" t="s">
        <v>2407</v>
      </c>
      <c r="B2408" s="4">
        <f t="shared" si="37"/>
        <v>14.099999999999994</v>
      </c>
      <c r="C2408" s="4">
        <v>85.9</v>
      </c>
      <c r="D2408" s="4">
        <v>11.9</v>
      </c>
    </row>
    <row r="2409" spans="1:4" x14ac:dyDescent="0.25">
      <c r="A2409" s="4" t="s">
        <v>2408</v>
      </c>
      <c r="B2409" s="4">
        <f t="shared" si="37"/>
        <v>16.799999999999997</v>
      </c>
      <c r="C2409" s="4">
        <v>83.2</v>
      </c>
      <c r="D2409" s="4">
        <v>19.600000000000001</v>
      </c>
    </row>
    <row r="2410" spans="1:4" x14ac:dyDescent="0.25">
      <c r="A2410" s="4" t="s">
        <v>2409</v>
      </c>
      <c r="B2410" s="4">
        <f t="shared" si="37"/>
        <v>25.299999999999997</v>
      </c>
      <c r="C2410" s="4">
        <v>74.7</v>
      </c>
      <c r="D2410" s="4">
        <v>16.100000000000001</v>
      </c>
    </row>
    <row r="2411" spans="1:4" x14ac:dyDescent="0.25">
      <c r="A2411" s="4" t="s">
        <v>2410</v>
      </c>
      <c r="B2411" s="4">
        <f t="shared" si="37"/>
        <v>12.099999999999994</v>
      </c>
      <c r="C2411" s="4">
        <v>87.9</v>
      </c>
      <c r="D2411" s="4">
        <v>15.9</v>
      </c>
    </row>
    <row r="2412" spans="1:4" x14ac:dyDescent="0.25">
      <c r="A2412" s="4" t="s">
        <v>2411</v>
      </c>
      <c r="B2412" s="4">
        <f t="shared" si="37"/>
        <v>8.0999999999999943</v>
      </c>
      <c r="C2412" s="4">
        <v>91.9</v>
      </c>
      <c r="D2412" s="4">
        <v>35.1</v>
      </c>
    </row>
    <row r="2413" spans="1:4" x14ac:dyDescent="0.25">
      <c r="A2413" s="4" t="s">
        <v>2412</v>
      </c>
      <c r="B2413" s="4">
        <f t="shared" si="37"/>
        <v>9.9000000000000057</v>
      </c>
      <c r="C2413" s="4">
        <v>90.1</v>
      </c>
      <c r="D2413" s="4">
        <v>24.1</v>
      </c>
    </row>
    <row r="2414" spans="1:4" x14ac:dyDescent="0.25">
      <c r="A2414" s="4" t="s">
        <v>2413</v>
      </c>
      <c r="B2414" s="4">
        <f t="shared" si="37"/>
        <v>15.700000000000003</v>
      </c>
      <c r="C2414" s="4">
        <v>84.3</v>
      </c>
      <c r="D2414" s="4">
        <v>23.5</v>
      </c>
    </row>
    <row r="2415" spans="1:4" x14ac:dyDescent="0.25">
      <c r="A2415" s="4" t="s">
        <v>2414</v>
      </c>
      <c r="B2415" s="4">
        <f t="shared" si="37"/>
        <v>25.599999999999994</v>
      </c>
      <c r="C2415" s="4">
        <v>74.400000000000006</v>
      </c>
      <c r="D2415" s="4">
        <v>5.2</v>
      </c>
    </row>
    <row r="2416" spans="1:4" x14ac:dyDescent="0.25">
      <c r="A2416" s="4" t="s">
        <v>2415</v>
      </c>
      <c r="B2416" s="4">
        <f t="shared" si="37"/>
        <v>11.900000000000006</v>
      </c>
      <c r="C2416" s="4">
        <v>88.1</v>
      </c>
      <c r="D2416" s="4">
        <v>17.7</v>
      </c>
    </row>
    <row r="2417" spans="1:4" x14ac:dyDescent="0.25">
      <c r="A2417" s="4" t="s">
        <v>2416</v>
      </c>
      <c r="B2417" s="4">
        <f t="shared" si="37"/>
        <v>15.5</v>
      </c>
      <c r="C2417" s="4">
        <v>84.5</v>
      </c>
      <c r="D2417" s="4">
        <v>17.2</v>
      </c>
    </row>
    <row r="2418" spans="1:4" x14ac:dyDescent="0.25">
      <c r="A2418" s="4" t="s">
        <v>2417</v>
      </c>
      <c r="B2418" s="4">
        <f t="shared" si="37"/>
        <v>20.099999999999994</v>
      </c>
      <c r="C2418" s="4">
        <v>79.900000000000006</v>
      </c>
      <c r="D2418" s="4">
        <v>16</v>
      </c>
    </row>
    <row r="2419" spans="1:4" x14ac:dyDescent="0.25">
      <c r="A2419" s="4" t="s">
        <v>2418</v>
      </c>
      <c r="B2419" s="4">
        <f t="shared" si="37"/>
        <v>14.5</v>
      </c>
      <c r="C2419" s="4">
        <v>85.5</v>
      </c>
      <c r="D2419" s="4">
        <v>10.7</v>
      </c>
    </row>
    <row r="2420" spans="1:4" x14ac:dyDescent="0.25">
      <c r="A2420" s="4" t="s">
        <v>2419</v>
      </c>
      <c r="B2420" s="4">
        <f t="shared" si="37"/>
        <v>8.4000000000000057</v>
      </c>
      <c r="C2420" s="4">
        <v>91.6</v>
      </c>
      <c r="D2420" s="4">
        <v>42.7</v>
      </c>
    </row>
    <row r="2421" spans="1:4" x14ac:dyDescent="0.25">
      <c r="A2421" s="4" t="s">
        <v>2420</v>
      </c>
      <c r="B2421" s="4">
        <f t="shared" si="37"/>
        <v>12.400000000000006</v>
      </c>
      <c r="C2421" s="4">
        <v>87.6</v>
      </c>
      <c r="D2421" s="4">
        <v>21.1</v>
      </c>
    </row>
    <row r="2422" spans="1:4" x14ac:dyDescent="0.25">
      <c r="A2422" s="4" t="s">
        <v>2421</v>
      </c>
      <c r="B2422" s="4">
        <f t="shared" si="37"/>
        <v>17.400000000000006</v>
      </c>
      <c r="C2422" s="4">
        <v>82.6</v>
      </c>
      <c r="D2422" s="4">
        <v>14.4</v>
      </c>
    </row>
    <row r="2423" spans="1:4" x14ac:dyDescent="0.25">
      <c r="A2423" s="4" t="s">
        <v>2422</v>
      </c>
      <c r="B2423" s="4">
        <f t="shared" si="37"/>
        <v>8.7999999999999972</v>
      </c>
      <c r="C2423" s="4">
        <v>91.2</v>
      </c>
      <c r="D2423" s="4">
        <v>26</v>
      </c>
    </row>
    <row r="2424" spans="1:4" x14ac:dyDescent="0.25">
      <c r="A2424" s="4" t="s">
        <v>2423</v>
      </c>
      <c r="B2424" s="4">
        <f t="shared" si="37"/>
        <v>11.200000000000003</v>
      </c>
      <c r="C2424" s="4">
        <v>88.8</v>
      </c>
      <c r="D2424" s="4">
        <v>24.3</v>
      </c>
    </row>
    <row r="2425" spans="1:4" x14ac:dyDescent="0.25">
      <c r="A2425" s="4" t="s">
        <v>2424</v>
      </c>
      <c r="B2425" s="4">
        <f t="shared" si="37"/>
        <v>12.200000000000003</v>
      </c>
      <c r="C2425" s="4">
        <v>87.8</v>
      </c>
      <c r="D2425" s="4">
        <v>15.4</v>
      </c>
    </row>
    <row r="2426" spans="1:4" x14ac:dyDescent="0.25">
      <c r="A2426" s="4" t="s">
        <v>2425</v>
      </c>
      <c r="B2426" s="4">
        <f t="shared" si="37"/>
        <v>13.299999999999997</v>
      </c>
      <c r="C2426" s="4">
        <v>86.7</v>
      </c>
      <c r="D2426" s="4">
        <v>17.2</v>
      </c>
    </row>
    <row r="2427" spans="1:4" x14ac:dyDescent="0.25">
      <c r="A2427" s="4" t="s">
        <v>2426</v>
      </c>
      <c r="B2427" s="4">
        <f t="shared" si="37"/>
        <v>22.5</v>
      </c>
      <c r="C2427" s="4">
        <v>77.5</v>
      </c>
      <c r="D2427" s="4">
        <v>13.4</v>
      </c>
    </row>
    <row r="2428" spans="1:4" x14ac:dyDescent="0.25">
      <c r="A2428" s="4" t="s">
        <v>2427</v>
      </c>
      <c r="B2428" s="4">
        <f t="shared" si="37"/>
        <v>29.200000000000003</v>
      </c>
      <c r="C2428" s="4">
        <v>70.8</v>
      </c>
      <c r="D2428" s="4">
        <v>13.8</v>
      </c>
    </row>
    <row r="2429" spans="1:4" x14ac:dyDescent="0.25">
      <c r="A2429" s="4" t="s">
        <v>2428</v>
      </c>
      <c r="B2429" s="4">
        <f t="shared" si="37"/>
        <v>17.599999999999994</v>
      </c>
      <c r="C2429" s="4">
        <v>82.4</v>
      </c>
      <c r="D2429" s="4">
        <v>18.3</v>
      </c>
    </row>
    <row r="2430" spans="1:4" x14ac:dyDescent="0.25">
      <c r="A2430" s="4" t="s">
        <v>2429</v>
      </c>
      <c r="B2430" s="4">
        <f t="shared" si="37"/>
        <v>12.900000000000006</v>
      </c>
      <c r="C2430" s="4">
        <v>87.1</v>
      </c>
      <c r="D2430" s="4">
        <v>19.8</v>
      </c>
    </row>
    <row r="2431" spans="1:4" x14ac:dyDescent="0.25">
      <c r="A2431" s="4" t="s">
        <v>2430</v>
      </c>
      <c r="B2431" s="4">
        <f t="shared" si="37"/>
        <v>18</v>
      </c>
      <c r="C2431" s="4">
        <v>82</v>
      </c>
      <c r="D2431" s="4">
        <v>18.8</v>
      </c>
    </row>
    <row r="2432" spans="1:4" x14ac:dyDescent="0.25">
      <c r="A2432" s="4" t="s">
        <v>2431</v>
      </c>
      <c r="B2432" s="4">
        <f t="shared" si="37"/>
        <v>14.099999999999994</v>
      </c>
      <c r="C2432" s="4">
        <v>85.9</v>
      </c>
      <c r="D2432" s="4">
        <v>15.5</v>
      </c>
    </row>
    <row r="2433" spans="1:4" x14ac:dyDescent="0.25">
      <c r="A2433" s="4" t="s">
        <v>2432</v>
      </c>
      <c r="B2433" s="4">
        <f t="shared" si="37"/>
        <v>15</v>
      </c>
      <c r="C2433" s="4">
        <v>85</v>
      </c>
      <c r="D2433" s="4">
        <v>14.7</v>
      </c>
    </row>
    <row r="2434" spans="1:4" x14ac:dyDescent="0.25">
      <c r="A2434" s="4" t="s">
        <v>2433</v>
      </c>
      <c r="B2434" s="4">
        <f t="shared" si="37"/>
        <v>13.099999999999994</v>
      </c>
      <c r="C2434" s="4">
        <v>86.9</v>
      </c>
      <c r="D2434" s="4">
        <v>20.6</v>
      </c>
    </row>
    <row r="2435" spans="1:4" x14ac:dyDescent="0.25">
      <c r="A2435" s="4" t="s">
        <v>2434</v>
      </c>
      <c r="B2435" s="4">
        <f t="shared" ref="B2435:B2498" si="38" xml:space="preserve"> 100-C2435</f>
        <v>12.299999999999997</v>
      </c>
      <c r="C2435" s="4">
        <v>87.7</v>
      </c>
      <c r="D2435" s="4">
        <v>18.3</v>
      </c>
    </row>
    <row r="2436" spans="1:4" x14ac:dyDescent="0.25">
      <c r="A2436" s="4" t="s">
        <v>2435</v>
      </c>
      <c r="B2436" s="4">
        <f t="shared" si="38"/>
        <v>13.200000000000003</v>
      </c>
      <c r="C2436" s="4">
        <v>86.8</v>
      </c>
      <c r="D2436" s="4">
        <v>16.600000000000001</v>
      </c>
    </row>
    <row r="2437" spans="1:4" x14ac:dyDescent="0.25">
      <c r="A2437" s="4" t="s">
        <v>2436</v>
      </c>
      <c r="B2437" s="4">
        <f t="shared" si="38"/>
        <v>13.799999999999997</v>
      </c>
      <c r="C2437" s="4">
        <v>86.2</v>
      </c>
      <c r="D2437" s="4">
        <v>19.399999999999999</v>
      </c>
    </row>
    <row r="2438" spans="1:4" x14ac:dyDescent="0.25">
      <c r="A2438" s="4" t="s">
        <v>2437</v>
      </c>
      <c r="B2438" s="4">
        <f t="shared" si="38"/>
        <v>10.5</v>
      </c>
      <c r="C2438" s="4">
        <v>89.5</v>
      </c>
      <c r="D2438" s="4">
        <v>29.1</v>
      </c>
    </row>
    <row r="2439" spans="1:4" x14ac:dyDescent="0.25">
      <c r="A2439" s="4" t="s">
        <v>2438</v>
      </c>
      <c r="B2439" s="4">
        <f t="shared" si="38"/>
        <v>7</v>
      </c>
      <c r="C2439" s="4">
        <v>93</v>
      </c>
      <c r="D2439" s="4">
        <v>32.5</v>
      </c>
    </row>
    <row r="2440" spans="1:4" x14ac:dyDescent="0.25">
      <c r="A2440" s="4" t="s">
        <v>2439</v>
      </c>
      <c r="B2440" s="4">
        <f t="shared" si="38"/>
        <v>19.5</v>
      </c>
      <c r="C2440" s="4">
        <v>80.5</v>
      </c>
      <c r="D2440" s="4">
        <v>21.4</v>
      </c>
    </row>
    <row r="2441" spans="1:4" x14ac:dyDescent="0.25">
      <c r="A2441" s="4" t="s">
        <v>2440</v>
      </c>
      <c r="B2441" s="4">
        <f t="shared" si="38"/>
        <v>16.900000000000006</v>
      </c>
      <c r="C2441" s="4">
        <v>83.1</v>
      </c>
      <c r="D2441" s="4">
        <v>14.1</v>
      </c>
    </row>
    <row r="2442" spans="1:4" x14ac:dyDescent="0.25">
      <c r="A2442" s="4" t="s">
        <v>2441</v>
      </c>
      <c r="B2442" s="4">
        <f t="shared" si="38"/>
        <v>11.200000000000003</v>
      </c>
      <c r="C2442" s="4">
        <v>88.8</v>
      </c>
      <c r="D2442" s="4">
        <v>23.5</v>
      </c>
    </row>
    <row r="2443" spans="1:4" x14ac:dyDescent="0.25">
      <c r="A2443" s="4" t="s">
        <v>2442</v>
      </c>
      <c r="B2443" s="4">
        <f t="shared" si="38"/>
        <v>19</v>
      </c>
      <c r="C2443" s="4">
        <v>81</v>
      </c>
      <c r="D2443" s="4">
        <v>11.6</v>
      </c>
    </row>
    <row r="2444" spans="1:4" x14ac:dyDescent="0.25">
      <c r="A2444" s="4" t="s">
        <v>2443</v>
      </c>
      <c r="B2444" s="4">
        <f t="shared" si="38"/>
        <v>8.0999999999999943</v>
      </c>
      <c r="C2444" s="4">
        <v>91.9</v>
      </c>
      <c r="D2444" s="4">
        <v>15.8</v>
      </c>
    </row>
    <row r="2445" spans="1:4" x14ac:dyDescent="0.25">
      <c r="A2445" s="4" t="s">
        <v>2444</v>
      </c>
      <c r="B2445" s="4">
        <f t="shared" si="38"/>
        <v>14.599999999999994</v>
      </c>
      <c r="C2445" s="4">
        <v>85.4</v>
      </c>
      <c r="D2445" s="4">
        <v>19.100000000000001</v>
      </c>
    </row>
    <row r="2446" spans="1:4" x14ac:dyDescent="0.25">
      <c r="A2446" s="4" t="s">
        <v>2445</v>
      </c>
      <c r="B2446" s="4">
        <f t="shared" si="38"/>
        <v>9.5999999999999943</v>
      </c>
      <c r="C2446" s="4">
        <v>90.4</v>
      </c>
      <c r="D2446" s="4">
        <v>22.2</v>
      </c>
    </row>
    <row r="2447" spans="1:4" x14ac:dyDescent="0.25">
      <c r="A2447" s="4" t="s">
        <v>2446</v>
      </c>
      <c r="B2447" s="4">
        <f t="shared" si="38"/>
        <v>7.2999999999999972</v>
      </c>
      <c r="C2447" s="4">
        <v>92.7</v>
      </c>
      <c r="D2447" s="4">
        <v>33.299999999999997</v>
      </c>
    </row>
    <row r="2448" spans="1:4" x14ac:dyDescent="0.25">
      <c r="A2448" s="4" t="s">
        <v>2447</v>
      </c>
      <c r="B2448" s="4">
        <f t="shared" si="38"/>
        <v>6.7000000000000028</v>
      </c>
      <c r="C2448" s="4">
        <v>93.3</v>
      </c>
      <c r="D2448" s="4">
        <v>30.9</v>
      </c>
    </row>
    <row r="2449" spans="1:4" x14ac:dyDescent="0.25">
      <c r="A2449" s="4" t="s">
        <v>2448</v>
      </c>
      <c r="B2449" s="4">
        <f t="shared" si="38"/>
        <v>16.200000000000003</v>
      </c>
      <c r="C2449" s="4">
        <v>83.8</v>
      </c>
      <c r="D2449" s="4">
        <v>17.600000000000001</v>
      </c>
    </row>
    <row r="2450" spans="1:4" x14ac:dyDescent="0.25">
      <c r="A2450" s="4" t="s">
        <v>2449</v>
      </c>
      <c r="B2450" s="4">
        <f t="shared" si="38"/>
        <v>10.700000000000003</v>
      </c>
      <c r="C2450" s="4">
        <v>89.3</v>
      </c>
      <c r="D2450" s="4">
        <v>20.5</v>
      </c>
    </row>
    <row r="2451" spans="1:4" x14ac:dyDescent="0.25">
      <c r="A2451" s="4" t="s">
        <v>2450</v>
      </c>
      <c r="B2451" s="4">
        <f t="shared" si="38"/>
        <v>29.200000000000003</v>
      </c>
      <c r="C2451" s="4">
        <v>70.8</v>
      </c>
      <c r="D2451" s="4">
        <v>13.7</v>
      </c>
    </row>
    <row r="2452" spans="1:4" x14ac:dyDescent="0.25">
      <c r="A2452" s="4" t="s">
        <v>2451</v>
      </c>
      <c r="B2452" s="4">
        <f t="shared" si="38"/>
        <v>16.299999999999997</v>
      </c>
      <c r="C2452" s="4">
        <v>83.7</v>
      </c>
      <c r="D2452" s="4">
        <v>17.7</v>
      </c>
    </row>
    <row r="2453" spans="1:4" x14ac:dyDescent="0.25">
      <c r="A2453" s="4" t="s">
        <v>2452</v>
      </c>
      <c r="B2453" s="4">
        <f t="shared" si="38"/>
        <v>7.2000000000000028</v>
      </c>
      <c r="C2453" s="4">
        <v>92.8</v>
      </c>
      <c r="D2453" s="4">
        <v>22</v>
      </c>
    </row>
    <row r="2454" spans="1:4" x14ac:dyDescent="0.25">
      <c r="A2454" s="4" t="s">
        <v>2453</v>
      </c>
      <c r="B2454" s="4">
        <f t="shared" si="38"/>
        <v>14.5</v>
      </c>
      <c r="C2454" s="4">
        <v>85.5</v>
      </c>
      <c r="D2454" s="4">
        <v>14.7</v>
      </c>
    </row>
    <row r="2455" spans="1:4" x14ac:dyDescent="0.25">
      <c r="A2455" s="4" t="s">
        <v>2454</v>
      </c>
      <c r="B2455" s="4">
        <f t="shared" si="38"/>
        <v>12.5</v>
      </c>
      <c r="C2455" s="4">
        <v>87.5</v>
      </c>
      <c r="D2455" s="4">
        <v>17.7</v>
      </c>
    </row>
    <row r="2456" spans="1:4" x14ac:dyDescent="0.25">
      <c r="A2456" s="4" t="s">
        <v>2455</v>
      </c>
      <c r="B2456" s="4">
        <f t="shared" si="38"/>
        <v>9.5</v>
      </c>
      <c r="C2456" s="4">
        <v>90.5</v>
      </c>
      <c r="D2456" s="4">
        <v>28.2</v>
      </c>
    </row>
    <row r="2457" spans="1:4" x14ac:dyDescent="0.25">
      <c r="A2457" s="4" t="s">
        <v>2456</v>
      </c>
      <c r="B2457" s="4">
        <f t="shared" si="38"/>
        <v>12.099999999999994</v>
      </c>
      <c r="C2457" s="4">
        <v>87.9</v>
      </c>
      <c r="D2457" s="4">
        <v>21.9</v>
      </c>
    </row>
    <row r="2458" spans="1:4" x14ac:dyDescent="0.25">
      <c r="A2458" s="4" t="s">
        <v>2457</v>
      </c>
      <c r="B2458" s="4">
        <f t="shared" si="38"/>
        <v>8.7000000000000028</v>
      </c>
      <c r="C2458" s="4">
        <v>91.3</v>
      </c>
      <c r="D2458" s="4">
        <v>27.1</v>
      </c>
    </row>
    <row r="2459" spans="1:4" x14ac:dyDescent="0.25">
      <c r="A2459" s="4" t="s">
        <v>2458</v>
      </c>
      <c r="B2459" s="4">
        <f t="shared" si="38"/>
        <v>18.799999999999997</v>
      </c>
      <c r="C2459" s="4">
        <v>81.2</v>
      </c>
      <c r="D2459" s="4">
        <v>16.2</v>
      </c>
    </row>
    <row r="2460" spans="1:4" x14ac:dyDescent="0.25">
      <c r="A2460" s="4" t="s">
        <v>2459</v>
      </c>
      <c r="B2460" s="4">
        <f t="shared" si="38"/>
        <v>15.200000000000003</v>
      </c>
      <c r="C2460" s="4">
        <v>84.8</v>
      </c>
      <c r="D2460" s="4">
        <v>18</v>
      </c>
    </row>
    <row r="2461" spans="1:4" x14ac:dyDescent="0.25">
      <c r="A2461" s="4" t="s">
        <v>2460</v>
      </c>
      <c r="B2461" s="4">
        <f t="shared" si="38"/>
        <v>15.200000000000003</v>
      </c>
      <c r="C2461" s="4">
        <v>84.8</v>
      </c>
      <c r="D2461" s="4">
        <v>15.5</v>
      </c>
    </row>
    <row r="2462" spans="1:4" x14ac:dyDescent="0.25">
      <c r="A2462" s="4" t="s">
        <v>2461</v>
      </c>
      <c r="B2462" s="4">
        <f t="shared" si="38"/>
        <v>15.599999999999994</v>
      </c>
      <c r="C2462" s="4">
        <v>84.4</v>
      </c>
      <c r="D2462" s="4">
        <v>17.5</v>
      </c>
    </row>
    <row r="2463" spans="1:4" x14ac:dyDescent="0.25">
      <c r="A2463" s="4" t="s">
        <v>2462</v>
      </c>
      <c r="B2463" s="4">
        <f t="shared" si="38"/>
        <v>21.099999999999994</v>
      </c>
      <c r="C2463" s="4">
        <v>78.900000000000006</v>
      </c>
      <c r="D2463" s="4">
        <v>12.9</v>
      </c>
    </row>
    <row r="2464" spans="1:4" x14ac:dyDescent="0.25">
      <c r="A2464" s="4" t="s">
        <v>2463</v>
      </c>
      <c r="B2464" s="4">
        <f t="shared" si="38"/>
        <v>13.099999999999994</v>
      </c>
      <c r="C2464" s="4">
        <v>86.9</v>
      </c>
      <c r="D2464" s="4">
        <v>18.3</v>
      </c>
    </row>
    <row r="2465" spans="1:4" x14ac:dyDescent="0.25">
      <c r="A2465" s="4" t="s">
        <v>2464</v>
      </c>
      <c r="B2465" s="4">
        <f t="shared" si="38"/>
        <v>9.9000000000000057</v>
      </c>
      <c r="C2465" s="4">
        <v>90.1</v>
      </c>
      <c r="D2465" s="4">
        <v>24.9</v>
      </c>
    </row>
    <row r="2466" spans="1:4" x14ac:dyDescent="0.25">
      <c r="A2466" s="4" t="s">
        <v>2465</v>
      </c>
      <c r="B2466" s="4">
        <f t="shared" si="38"/>
        <v>8.5999999999999943</v>
      </c>
      <c r="C2466" s="4">
        <v>91.4</v>
      </c>
      <c r="D2466" s="4">
        <v>25.3</v>
      </c>
    </row>
    <row r="2467" spans="1:4" x14ac:dyDescent="0.25">
      <c r="A2467" s="4" t="s">
        <v>2466</v>
      </c>
      <c r="B2467" s="4">
        <f t="shared" si="38"/>
        <v>17.900000000000006</v>
      </c>
      <c r="C2467" s="4">
        <v>82.1</v>
      </c>
      <c r="D2467" s="4">
        <v>16</v>
      </c>
    </row>
    <row r="2468" spans="1:4" x14ac:dyDescent="0.25">
      <c r="A2468" s="4" t="s">
        <v>2467</v>
      </c>
      <c r="B2468" s="4">
        <f t="shared" si="38"/>
        <v>12.599999999999994</v>
      </c>
      <c r="C2468" s="4">
        <v>87.4</v>
      </c>
      <c r="D2468" s="4">
        <v>16.3</v>
      </c>
    </row>
    <row r="2469" spans="1:4" x14ac:dyDescent="0.25">
      <c r="A2469" s="4" t="s">
        <v>2468</v>
      </c>
      <c r="B2469" s="4">
        <f t="shared" si="38"/>
        <v>9.7000000000000028</v>
      </c>
      <c r="C2469" s="4">
        <v>90.3</v>
      </c>
      <c r="D2469" s="4">
        <v>23</v>
      </c>
    </row>
    <row r="2470" spans="1:4" x14ac:dyDescent="0.25">
      <c r="A2470" s="4" t="s">
        <v>2469</v>
      </c>
      <c r="B2470" s="4">
        <f t="shared" si="38"/>
        <v>9</v>
      </c>
      <c r="C2470" s="4">
        <v>91</v>
      </c>
      <c r="D2470" s="4">
        <v>27.6</v>
      </c>
    </row>
    <row r="2471" spans="1:4" x14ac:dyDescent="0.25">
      <c r="A2471" s="4" t="s">
        <v>2470</v>
      </c>
      <c r="B2471" s="4">
        <f t="shared" si="38"/>
        <v>17.599999999999994</v>
      </c>
      <c r="C2471" s="4">
        <v>82.4</v>
      </c>
      <c r="D2471" s="4">
        <v>19.399999999999999</v>
      </c>
    </row>
    <row r="2472" spans="1:4" x14ac:dyDescent="0.25">
      <c r="A2472" s="4" t="s">
        <v>2471</v>
      </c>
      <c r="B2472" s="4">
        <f t="shared" si="38"/>
        <v>12.099999999999994</v>
      </c>
      <c r="C2472" s="4">
        <v>87.9</v>
      </c>
      <c r="D2472" s="4">
        <v>25.6</v>
      </c>
    </row>
    <row r="2473" spans="1:4" x14ac:dyDescent="0.25">
      <c r="A2473" s="4" t="s">
        <v>2472</v>
      </c>
      <c r="B2473" s="4">
        <f t="shared" si="38"/>
        <v>24.400000000000006</v>
      </c>
      <c r="C2473" s="4">
        <v>75.599999999999994</v>
      </c>
      <c r="D2473" s="4">
        <v>11.2</v>
      </c>
    </row>
    <row r="2474" spans="1:4" x14ac:dyDescent="0.25">
      <c r="A2474" s="4" t="s">
        <v>2473</v>
      </c>
      <c r="B2474" s="4">
        <f t="shared" si="38"/>
        <v>18.200000000000003</v>
      </c>
      <c r="C2474" s="4">
        <v>81.8</v>
      </c>
      <c r="D2474" s="4">
        <v>22.4</v>
      </c>
    </row>
    <row r="2475" spans="1:4" x14ac:dyDescent="0.25">
      <c r="A2475" s="4" t="s">
        <v>2474</v>
      </c>
      <c r="B2475" s="4">
        <f t="shared" si="38"/>
        <v>17.799999999999997</v>
      </c>
      <c r="C2475" s="4">
        <v>82.2</v>
      </c>
      <c r="D2475" s="4">
        <v>21.7</v>
      </c>
    </row>
    <row r="2476" spans="1:4" x14ac:dyDescent="0.25">
      <c r="A2476" s="4" t="s">
        <v>2475</v>
      </c>
      <c r="B2476" s="4">
        <f t="shared" si="38"/>
        <v>27.700000000000003</v>
      </c>
      <c r="C2476" s="4">
        <v>72.3</v>
      </c>
      <c r="D2476" s="4">
        <v>13</v>
      </c>
    </row>
    <row r="2477" spans="1:4" x14ac:dyDescent="0.25">
      <c r="A2477" s="4" t="s">
        <v>2476</v>
      </c>
      <c r="B2477" s="4">
        <f t="shared" si="38"/>
        <v>23.200000000000003</v>
      </c>
      <c r="C2477" s="4">
        <v>76.8</v>
      </c>
      <c r="D2477" s="4">
        <v>13.8</v>
      </c>
    </row>
    <row r="2478" spans="1:4" x14ac:dyDescent="0.25">
      <c r="A2478" s="4" t="s">
        <v>2477</v>
      </c>
      <c r="B2478" s="4">
        <f t="shared" si="38"/>
        <v>31.200000000000003</v>
      </c>
      <c r="C2478" s="4">
        <v>68.8</v>
      </c>
      <c r="D2478" s="4">
        <v>8.6</v>
      </c>
    </row>
    <row r="2479" spans="1:4" x14ac:dyDescent="0.25">
      <c r="A2479" s="4" t="s">
        <v>2478</v>
      </c>
      <c r="B2479" s="4">
        <f t="shared" si="38"/>
        <v>15.5</v>
      </c>
      <c r="C2479" s="4">
        <v>84.5</v>
      </c>
      <c r="D2479" s="4">
        <v>20.7</v>
      </c>
    </row>
    <row r="2480" spans="1:4" x14ac:dyDescent="0.25">
      <c r="A2480" s="4" t="s">
        <v>2479</v>
      </c>
      <c r="B2480" s="4">
        <f t="shared" si="38"/>
        <v>20.400000000000006</v>
      </c>
      <c r="C2480" s="4">
        <v>79.599999999999994</v>
      </c>
      <c r="D2480" s="4">
        <v>19.2</v>
      </c>
    </row>
    <row r="2481" spans="1:4" x14ac:dyDescent="0.25">
      <c r="A2481" s="4" t="s">
        <v>2480</v>
      </c>
      <c r="B2481" s="4">
        <f t="shared" si="38"/>
        <v>32.299999999999997</v>
      </c>
      <c r="C2481" s="4">
        <v>67.7</v>
      </c>
      <c r="D2481" s="4">
        <v>9.1999999999999993</v>
      </c>
    </row>
    <row r="2482" spans="1:4" x14ac:dyDescent="0.25">
      <c r="A2482" s="4" t="s">
        <v>2481</v>
      </c>
      <c r="B2482" s="4">
        <f t="shared" si="38"/>
        <v>24.099999999999994</v>
      </c>
      <c r="C2482" s="4">
        <v>75.900000000000006</v>
      </c>
      <c r="D2482" s="4">
        <v>11.1</v>
      </c>
    </row>
    <row r="2483" spans="1:4" x14ac:dyDescent="0.25">
      <c r="A2483" s="4" t="s">
        <v>2482</v>
      </c>
      <c r="B2483" s="4">
        <f t="shared" si="38"/>
        <v>25.200000000000003</v>
      </c>
      <c r="C2483" s="4">
        <v>74.8</v>
      </c>
      <c r="D2483" s="4">
        <v>13.7</v>
      </c>
    </row>
    <row r="2484" spans="1:4" x14ac:dyDescent="0.25">
      <c r="A2484" s="4" t="s">
        <v>2483</v>
      </c>
      <c r="B2484" s="4">
        <f t="shared" si="38"/>
        <v>23.799999999999997</v>
      </c>
      <c r="C2484" s="4">
        <v>76.2</v>
      </c>
      <c r="D2484" s="4">
        <v>13.8</v>
      </c>
    </row>
    <row r="2485" spans="1:4" x14ac:dyDescent="0.25">
      <c r="A2485" s="4" t="s">
        <v>2484</v>
      </c>
      <c r="B2485" s="4">
        <f t="shared" si="38"/>
        <v>18.599999999999994</v>
      </c>
      <c r="C2485" s="4">
        <v>81.400000000000006</v>
      </c>
      <c r="D2485" s="4">
        <v>16.7</v>
      </c>
    </row>
    <row r="2486" spans="1:4" x14ac:dyDescent="0.25">
      <c r="A2486" s="4" t="s">
        <v>2485</v>
      </c>
      <c r="B2486" s="4">
        <f t="shared" si="38"/>
        <v>24.700000000000003</v>
      </c>
      <c r="C2486" s="4">
        <v>75.3</v>
      </c>
      <c r="D2486" s="4">
        <v>14.2</v>
      </c>
    </row>
    <row r="2487" spans="1:4" x14ac:dyDescent="0.25">
      <c r="A2487" s="4" t="s">
        <v>2486</v>
      </c>
      <c r="B2487" s="4">
        <f t="shared" si="38"/>
        <v>30.900000000000006</v>
      </c>
      <c r="C2487" s="4">
        <v>69.099999999999994</v>
      </c>
      <c r="D2487" s="4">
        <v>11.5</v>
      </c>
    </row>
    <row r="2488" spans="1:4" x14ac:dyDescent="0.25">
      <c r="A2488" s="4" t="s">
        <v>2487</v>
      </c>
      <c r="B2488" s="4">
        <f t="shared" si="38"/>
        <v>30.299999999999997</v>
      </c>
      <c r="C2488" s="4">
        <v>69.7</v>
      </c>
      <c r="D2488" s="4">
        <v>11.4</v>
      </c>
    </row>
    <row r="2489" spans="1:4" x14ac:dyDescent="0.25">
      <c r="A2489" s="4" t="s">
        <v>2488</v>
      </c>
      <c r="B2489" s="4">
        <f t="shared" si="38"/>
        <v>29.700000000000003</v>
      </c>
      <c r="C2489" s="4">
        <v>70.3</v>
      </c>
      <c r="D2489" s="4">
        <v>8.6</v>
      </c>
    </row>
    <row r="2490" spans="1:4" x14ac:dyDescent="0.25">
      <c r="A2490" s="4" t="s">
        <v>2489</v>
      </c>
      <c r="B2490" s="4">
        <f t="shared" si="38"/>
        <v>20.200000000000003</v>
      </c>
      <c r="C2490" s="4">
        <v>79.8</v>
      </c>
      <c r="D2490" s="4">
        <v>18.399999999999999</v>
      </c>
    </row>
    <row r="2491" spans="1:4" x14ac:dyDescent="0.25">
      <c r="A2491" s="4" t="s">
        <v>2490</v>
      </c>
      <c r="B2491" s="4">
        <f t="shared" si="38"/>
        <v>23.400000000000006</v>
      </c>
      <c r="C2491" s="4">
        <v>76.599999999999994</v>
      </c>
      <c r="D2491" s="4">
        <v>14.2</v>
      </c>
    </row>
    <row r="2492" spans="1:4" x14ac:dyDescent="0.25">
      <c r="A2492" s="4" t="s">
        <v>2491</v>
      </c>
      <c r="B2492" s="4">
        <f t="shared" si="38"/>
        <v>21.400000000000006</v>
      </c>
      <c r="C2492" s="4">
        <v>78.599999999999994</v>
      </c>
      <c r="D2492" s="4">
        <v>15.8</v>
      </c>
    </row>
    <row r="2493" spans="1:4" x14ac:dyDescent="0.25">
      <c r="A2493" s="4" t="s">
        <v>2492</v>
      </c>
      <c r="B2493" s="4">
        <f t="shared" si="38"/>
        <v>14.900000000000006</v>
      </c>
      <c r="C2493" s="4">
        <v>85.1</v>
      </c>
      <c r="D2493" s="4">
        <v>33.6</v>
      </c>
    </row>
    <row r="2494" spans="1:4" x14ac:dyDescent="0.25">
      <c r="A2494" s="4" t="s">
        <v>2493</v>
      </c>
      <c r="B2494" s="4">
        <f t="shared" si="38"/>
        <v>28.400000000000006</v>
      </c>
      <c r="C2494" s="4">
        <v>71.599999999999994</v>
      </c>
      <c r="D2494" s="4">
        <v>8.8000000000000007</v>
      </c>
    </row>
    <row r="2495" spans="1:4" x14ac:dyDescent="0.25">
      <c r="A2495" s="4" t="s">
        <v>2494</v>
      </c>
      <c r="B2495" s="4">
        <f t="shared" si="38"/>
        <v>30.900000000000006</v>
      </c>
      <c r="C2495" s="4">
        <v>69.099999999999994</v>
      </c>
      <c r="D2495" s="4">
        <v>10.6</v>
      </c>
    </row>
    <row r="2496" spans="1:4" x14ac:dyDescent="0.25">
      <c r="A2496" s="4" t="s">
        <v>2495</v>
      </c>
      <c r="B2496" s="4">
        <f t="shared" si="38"/>
        <v>19.599999999999994</v>
      </c>
      <c r="C2496" s="4">
        <v>80.400000000000006</v>
      </c>
      <c r="D2496" s="4">
        <v>15.5</v>
      </c>
    </row>
    <row r="2497" spans="1:4" x14ac:dyDescent="0.25">
      <c r="A2497" s="4" t="s">
        <v>2496</v>
      </c>
      <c r="B2497" s="4">
        <f t="shared" si="38"/>
        <v>23.400000000000006</v>
      </c>
      <c r="C2497" s="4">
        <v>76.599999999999994</v>
      </c>
      <c r="D2497" s="4">
        <v>13.8</v>
      </c>
    </row>
    <row r="2498" spans="1:4" x14ac:dyDescent="0.25">
      <c r="A2498" s="4" t="s">
        <v>2497</v>
      </c>
      <c r="B2498" s="4">
        <f t="shared" si="38"/>
        <v>19.700000000000003</v>
      </c>
      <c r="C2498" s="4">
        <v>80.3</v>
      </c>
      <c r="D2498" s="4">
        <v>17.8</v>
      </c>
    </row>
    <row r="2499" spans="1:4" x14ac:dyDescent="0.25">
      <c r="A2499" s="4" t="s">
        <v>2498</v>
      </c>
      <c r="B2499" s="4">
        <f t="shared" ref="B2499:B2562" si="39" xml:space="preserve"> 100-C2499</f>
        <v>30.099999999999994</v>
      </c>
      <c r="C2499" s="4">
        <v>69.900000000000006</v>
      </c>
      <c r="D2499" s="4">
        <v>9.3000000000000007</v>
      </c>
    </row>
    <row r="2500" spans="1:4" x14ac:dyDescent="0.25">
      <c r="A2500" s="4" t="s">
        <v>2499</v>
      </c>
      <c r="B2500" s="4">
        <f t="shared" si="39"/>
        <v>20.900000000000006</v>
      </c>
      <c r="C2500" s="4">
        <v>79.099999999999994</v>
      </c>
      <c r="D2500" s="4">
        <v>17.100000000000001</v>
      </c>
    </row>
    <row r="2501" spans="1:4" x14ac:dyDescent="0.25">
      <c r="A2501" s="4" t="s">
        <v>2500</v>
      </c>
      <c r="B2501" s="4">
        <f t="shared" si="39"/>
        <v>21.900000000000006</v>
      </c>
      <c r="C2501" s="4">
        <v>78.099999999999994</v>
      </c>
      <c r="D2501" s="4">
        <v>14.6</v>
      </c>
    </row>
    <row r="2502" spans="1:4" x14ac:dyDescent="0.25">
      <c r="A2502" s="4" t="s">
        <v>2501</v>
      </c>
      <c r="B2502" s="4">
        <f t="shared" si="39"/>
        <v>20.700000000000003</v>
      </c>
      <c r="C2502" s="4">
        <v>79.3</v>
      </c>
      <c r="D2502" s="4">
        <v>13.8</v>
      </c>
    </row>
    <row r="2503" spans="1:4" x14ac:dyDescent="0.25">
      <c r="A2503" s="4" t="s">
        <v>2502</v>
      </c>
      <c r="B2503" s="4">
        <f t="shared" si="39"/>
        <v>37.200000000000003</v>
      </c>
      <c r="C2503" s="4">
        <v>62.8</v>
      </c>
      <c r="D2503" s="4">
        <v>7.5</v>
      </c>
    </row>
    <row r="2504" spans="1:4" x14ac:dyDescent="0.25">
      <c r="A2504" s="4" t="s">
        <v>2503</v>
      </c>
      <c r="B2504" s="4">
        <f t="shared" si="39"/>
        <v>24.599999999999994</v>
      </c>
      <c r="C2504" s="4">
        <v>75.400000000000006</v>
      </c>
      <c r="D2504" s="4">
        <v>12.8</v>
      </c>
    </row>
    <row r="2505" spans="1:4" x14ac:dyDescent="0.25">
      <c r="A2505" s="4" t="s">
        <v>2504</v>
      </c>
      <c r="B2505" s="4">
        <f t="shared" si="39"/>
        <v>37.700000000000003</v>
      </c>
      <c r="C2505" s="4">
        <v>62.3</v>
      </c>
      <c r="D2505" s="4">
        <v>9.1999999999999993</v>
      </c>
    </row>
    <row r="2506" spans="1:4" x14ac:dyDescent="0.25">
      <c r="A2506" s="4" t="s">
        <v>2505</v>
      </c>
      <c r="B2506" s="4">
        <f t="shared" si="39"/>
        <v>22.900000000000006</v>
      </c>
      <c r="C2506" s="4">
        <v>77.099999999999994</v>
      </c>
      <c r="D2506" s="4">
        <v>14.8</v>
      </c>
    </row>
    <row r="2507" spans="1:4" x14ac:dyDescent="0.25">
      <c r="A2507" s="4" t="s">
        <v>2506</v>
      </c>
      <c r="B2507" s="4">
        <f t="shared" si="39"/>
        <v>15</v>
      </c>
      <c r="C2507" s="4">
        <v>85</v>
      </c>
      <c r="D2507" s="4">
        <v>26.9</v>
      </c>
    </row>
    <row r="2508" spans="1:4" x14ac:dyDescent="0.25">
      <c r="A2508" s="4" t="s">
        <v>2507</v>
      </c>
      <c r="B2508" s="4">
        <f t="shared" si="39"/>
        <v>38.200000000000003</v>
      </c>
      <c r="C2508" s="4">
        <v>61.8</v>
      </c>
      <c r="D2508" s="4">
        <v>7.3</v>
      </c>
    </row>
    <row r="2509" spans="1:4" x14ac:dyDescent="0.25">
      <c r="A2509" s="4" t="s">
        <v>2508</v>
      </c>
      <c r="B2509" s="4">
        <f t="shared" si="39"/>
        <v>30.700000000000003</v>
      </c>
      <c r="C2509" s="4">
        <v>69.3</v>
      </c>
      <c r="D2509" s="4">
        <v>10.9</v>
      </c>
    </row>
    <row r="2510" spans="1:4" x14ac:dyDescent="0.25">
      <c r="A2510" s="4" t="s">
        <v>2509</v>
      </c>
      <c r="B2510" s="4">
        <f t="shared" si="39"/>
        <v>27.900000000000006</v>
      </c>
      <c r="C2510" s="4">
        <v>72.099999999999994</v>
      </c>
      <c r="D2510" s="4">
        <v>10</v>
      </c>
    </row>
    <row r="2511" spans="1:4" x14ac:dyDescent="0.25">
      <c r="A2511" s="4" t="s">
        <v>2510</v>
      </c>
      <c r="B2511" s="4">
        <f t="shared" si="39"/>
        <v>23.900000000000006</v>
      </c>
      <c r="C2511" s="4">
        <v>76.099999999999994</v>
      </c>
      <c r="D2511" s="4">
        <v>12.2</v>
      </c>
    </row>
    <row r="2512" spans="1:4" x14ac:dyDescent="0.25">
      <c r="A2512" s="4" t="s">
        <v>2511</v>
      </c>
      <c r="B2512" s="4">
        <f t="shared" si="39"/>
        <v>26.299999999999997</v>
      </c>
      <c r="C2512" s="4">
        <v>73.7</v>
      </c>
      <c r="D2512" s="4">
        <v>12.8</v>
      </c>
    </row>
    <row r="2513" spans="1:4" x14ac:dyDescent="0.25">
      <c r="A2513" s="4" t="s">
        <v>2512</v>
      </c>
      <c r="B2513" s="4">
        <f t="shared" si="39"/>
        <v>23.799999999999997</v>
      </c>
      <c r="C2513" s="4">
        <v>76.2</v>
      </c>
      <c r="D2513" s="4">
        <v>10.9</v>
      </c>
    </row>
    <row r="2514" spans="1:4" x14ac:dyDescent="0.25">
      <c r="A2514" s="4" t="s">
        <v>2513</v>
      </c>
      <c r="B2514" s="4">
        <f t="shared" si="39"/>
        <v>19.299999999999997</v>
      </c>
      <c r="C2514" s="4">
        <v>80.7</v>
      </c>
      <c r="D2514" s="4">
        <v>13.3</v>
      </c>
    </row>
    <row r="2515" spans="1:4" x14ac:dyDescent="0.25">
      <c r="A2515" s="4" t="s">
        <v>2514</v>
      </c>
      <c r="B2515" s="4">
        <f t="shared" si="39"/>
        <v>26.700000000000003</v>
      </c>
      <c r="C2515" s="4">
        <v>73.3</v>
      </c>
      <c r="D2515" s="4">
        <v>9</v>
      </c>
    </row>
    <row r="2516" spans="1:4" x14ac:dyDescent="0.25">
      <c r="A2516" s="4" t="s">
        <v>2515</v>
      </c>
      <c r="B2516" s="4">
        <f t="shared" si="39"/>
        <v>20.700000000000003</v>
      </c>
      <c r="C2516" s="4">
        <v>79.3</v>
      </c>
      <c r="D2516" s="4">
        <v>7.1</v>
      </c>
    </row>
    <row r="2517" spans="1:4" x14ac:dyDescent="0.25">
      <c r="A2517" s="4" t="s">
        <v>2516</v>
      </c>
      <c r="B2517" s="4">
        <f t="shared" si="39"/>
        <v>18.799999999999997</v>
      </c>
      <c r="C2517" s="4">
        <v>81.2</v>
      </c>
      <c r="D2517" s="4">
        <v>12.6</v>
      </c>
    </row>
    <row r="2518" spans="1:4" x14ac:dyDescent="0.25">
      <c r="A2518" s="4" t="s">
        <v>2517</v>
      </c>
      <c r="B2518" s="4">
        <f t="shared" si="39"/>
        <v>30.400000000000006</v>
      </c>
      <c r="C2518" s="4">
        <v>69.599999999999994</v>
      </c>
      <c r="D2518" s="4">
        <v>8.6</v>
      </c>
    </row>
    <row r="2519" spans="1:4" x14ac:dyDescent="0.25">
      <c r="A2519" s="4" t="s">
        <v>2518</v>
      </c>
      <c r="B2519" s="4">
        <f t="shared" si="39"/>
        <v>23.5</v>
      </c>
      <c r="C2519" s="4">
        <v>76.5</v>
      </c>
      <c r="D2519" s="4">
        <v>13.5</v>
      </c>
    </row>
    <row r="2520" spans="1:4" x14ac:dyDescent="0.25">
      <c r="A2520" s="4" t="s">
        <v>2519</v>
      </c>
      <c r="B2520" s="4">
        <f t="shared" si="39"/>
        <v>30.900000000000006</v>
      </c>
      <c r="C2520" s="4">
        <v>69.099999999999994</v>
      </c>
      <c r="D2520" s="4">
        <v>10.4</v>
      </c>
    </row>
    <row r="2521" spans="1:4" x14ac:dyDescent="0.25">
      <c r="A2521" s="4" t="s">
        <v>2520</v>
      </c>
      <c r="B2521" s="4">
        <f t="shared" si="39"/>
        <v>12.299999999999997</v>
      </c>
      <c r="C2521" s="4">
        <v>87.7</v>
      </c>
      <c r="D2521" s="4">
        <v>33</v>
      </c>
    </row>
    <row r="2522" spans="1:4" x14ac:dyDescent="0.25">
      <c r="A2522" s="4" t="s">
        <v>2521</v>
      </c>
      <c r="B2522" s="4">
        <f t="shared" si="39"/>
        <v>36</v>
      </c>
      <c r="C2522" s="4">
        <v>64</v>
      </c>
      <c r="D2522" s="4">
        <v>4.7</v>
      </c>
    </row>
    <row r="2523" spans="1:4" x14ac:dyDescent="0.25">
      <c r="A2523" s="4" t="s">
        <v>2522</v>
      </c>
      <c r="B2523" s="4">
        <f t="shared" si="39"/>
        <v>28.200000000000003</v>
      </c>
      <c r="C2523" s="4">
        <v>71.8</v>
      </c>
      <c r="D2523" s="4">
        <v>8.6999999999999993</v>
      </c>
    </row>
    <row r="2524" spans="1:4" x14ac:dyDescent="0.25">
      <c r="A2524" s="4" t="s">
        <v>2523</v>
      </c>
      <c r="B2524" s="4">
        <f t="shared" si="39"/>
        <v>25.400000000000006</v>
      </c>
      <c r="C2524" s="4">
        <v>74.599999999999994</v>
      </c>
      <c r="D2524" s="4">
        <v>10.8</v>
      </c>
    </row>
    <row r="2525" spans="1:4" x14ac:dyDescent="0.25">
      <c r="A2525" s="4" t="s">
        <v>2524</v>
      </c>
      <c r="B2525" s="4">
        <f t="shared" si="39"/>
        <v>23.700000000000003</v>
      </c>
      <c r="C2525" s="4">
        <v>76.3</v>
      </c>
      <c r="D2525" s="4">
        <v>9.4</v>
      </c>
    </row>
    <row r="2526" spans="1:4" x14ac:dyDescent="0.25">
      <c r="A2526" s="4" t="s">
        <v>2525</v>
      </c>
      <c r="B2526" s="4">
        <f t="shared" si="39"/>
        <v>21.599999999999994</v>
      </c>
      <c r="C2526" s="4">
        <v>78.400000000000006</v>
      </c>
      <c r="D2526" s="4">
        <v>15.9</v>
      </c>
    </row>
    <row r="2527" spans="1:4" x14ac:dyDescent="0.25">
      <c r="A2527" s="4" t="s">
        <v>2526</v>
      </c>
      <c r="B2527" s="4">
        <f t="shared" si="39"/>
        <v>16.299999999999997</v>
      </c>
      <c r="C2527" s="4">
        <v>83.7</v>
      </c>
      <c r="D2527" s="4">
        <v>21.3</v>
      </c>
    </row>
    <row r="2528" spans="1:4" x14ac:dyDescent="0.25">
      <c r="A2528" s="4" t="s">
        <v>2527</v>
      </c>
      <c r="B2528" s="4">
        <f t="shared" si="39"/>
        <v>23.400000000000006</v>
      </c>
      <c r="C2528" s="4">
        <v>76.599999999999994</v>
      </c>
      <c r="D2528" s="4">
        <v>14.3</v>
      </c>
    </row>
    <row r="2529" spans="1:4" x14ac:dyDescent="0.25">
      <c r="A2529" s="4" t="s">
        <v>2528</v>
      </c>
      <c r="B2529" s="4">
        <f t="shared" si="39"/>
        <v>23.900000000000006</v>
      </c>
      <c r="C2529" s="4">
        <v>76.099999999999994</v>
      </c>
      <c r="D2529" s="4">
        <v>9.6999999999999993</v>
      </c>
    </row>
    <row r="2530" spans="1:4" x14ac:dyDescent="0.25">
      <c r="A2530" s="4" t="s">
        <v>2529</v>
      </c>
      <c r="B2530" s="4">
        <f t="shared" si="39"/>
        <v>28.900000000000006</v>
      </c>
      <c r="C2530" s="4">
        <v>71.099999999999994</v>
      </c>
      <c r="D2530" s="4">
        <v>8.1</v>
      </c>
    </row>
    <row r="2531" spans="1:4" x14ac:dyDescent="0.25">
      <c r="A2531" s="4" t="s">
        <v>2530</v>
      </c>
      <c r="B2531" s="4">
        <f t="shared" si="39"/>
        <v>16.400000000000006</v>
      </c>
      <c r="C2531" s="4">
        <v>83.6</v>
      </c>
      <c r="D2531" s="4">
        <v>24.4</v>
      </c>
    </row>
    <row r="2532" spans="1:4" x14ac:dyDescent="0.25">
      <c r="A2532" s="4" t="s">
        <v>2531</v>
      </c>
      <c r="B2532" s="4">
        <f t="shared" si="39"/>
        <v>26.400000000000006</v>
      </c>
      <c r="C2532" s="4">
        <v>73.599999999999994</v>
      </c>
      <c r="D2532" s="4">
        <v>11</v>
      </c>
    </row>
    <row r="2533" spans="1:4" x14ac:dyDescent="0.25">
      <c r="A2533" s="4" t="s">
        <v>2532</v>
      </c>
      <c r="B2533" s="4">
        <f t="shared" si="39"/>
        <v>22.299999999999997</v>
      </c>
      <c r="C2533" s="4">
        <v>77.7</v>
      </c>
      <c r="D2533" s="4">
        <v>11.4</v>
      </c>
    </row>
    <row r="2534" spans="1:4" x14ac:dyDescent="0.25">
      <c r="A2534" s="4" t="s">
        <v>2533</v>
      </c>
      <c r="B2534" s="4">
        <f t="shared" si="39"/>
        <v>17.700000000000003</v>
      </c>
      <c r="C2534" s="4">
        <v>82.3</v>
      </c>
      <c r="D2534" s="4">
        <v>16.100000000000001</v>
      </c>
    </row>
    <row r="2535" spans="1:4" x14ac:dyDescent="0.25">
      <c r="A2535" s="4" t="s">
        <v>2534</v>
      </c>
      <c r="B2535" s="4">
        <f t="shared" si="39"/>
        <v>26.200000000000003</v>
      </c>
      <c r="C2535" s="4">
        <v>73.8</v>
      </c>
      <c r="D2535" s="4">
        <v>9.6</v>
      </c>
    </row>
    <row r="2536" spans="1:4" x14ac:dyDescent="0.25">
      <c r="A2536" s="4" t="s">
        <v>2535</v>
      </c>
      <c r="B2536" s="4">
        <f t="shared" si="39"/>
        <v>28.5</v>
      </c>
      <c r="C2536" s="4">
        <v>71.5</v>
      </c>
      <c r="D2536" s="4">
        <v>11</v>
      </c>
    </row>
    <row r="2537" spans="1:4" x14ac:dyDescent="0.25">
      <c r="A2537" s="4" t="s">
        <v>2536</v>
      </c>
      <c r="B2537" s="4">
        <f t="shared" si="39"/>
        <v>9.7000000000000028</v>
      </c>
      <c r="C2537" s="4">
        <v>90.3</v>
      </c>
      <c r="D2537" s="4">
        <v>22.8</v>
      </c>
    </row>
    <row r="2538" spans="1:4" x14ac:dyDescent="0.25">
      <c r="A2538" s="4" t="s">
        <v>2537</v>
      </c>
      <c r="B2538" s="4">
        <f t="shared" si="39"/>
        <v>18.700000000000003</v>
      </c>
      <c r="C2538" s="4">
        <v>81.3</v>
      </c>
      <c r="D2538" s="4">
        <v>14.3</v>
      </c>
    </row>
    <row r="2539" spans="1:4" x14ac:dyDescent="0.25">
      <c r="A2539" s="4" t="s">
        <v>2538</v>
      </c>
      <c r="B2539" s="4">
        <f t="shared" si="39"/>
        <v>27</v>
      </c>
      <c r="C2539" s="4">
        <v>73</v>
      </c>
      <c r="D2539" s="4">
        <v>5.4</v>
      </c>
    </row>
    <row r="2540" spans="1:4" x14ac:dyDescent="0.25">
      <c r="A2540" s="4" t="s">
        <v>2539</v>
      </c>
      <c r="B2540" s="4">
        <f t="shared" si="39"/>
        <v>20.299999999999997</v>
      </c>
      <c r="C2540" s="4">
        <v>79.7</v>
      </c>
      <c r="D2540" s="4">
        <v>12.3</v>
      </c>
    </row>
    <row r="2541" spans="1:4" x14ac:dyDescent="0.25">
      <c r="A2541" s="4" t="s">
        <v>2540</v>
      </c>
      <c r="B2541" s="4">
        <f t="shared" si="39"/>
        <v>29.799999999999997</v>
      </c>
      <c r="C2541" s="4">
        <v>70.2</v>
      </c>
      <c r="D2541" s="4">
        <v>10.1</v>
      </c>
    </row>
    <row r="2542" spans="1:4" x14ac:dyDescent="0.25">
      <c r="A2542" s="4" t="s">
        <v>2541</v>
      </c>
      <c r="B2542" s="4">
        <f t="shared" si="39"/>
        <v>26.5</v>
      </c>
      <c r="C2542" s="4">
        <v>73.5</v>
      </c>
      <c r="D2542" s="4">
        <v>7.2</v>
      </c>
    </row>
    <row r="2543" spans="1:4" x14ac:dyDescent="0.25">
      <c r="A2543" s="4" t="s">
        <v>2542</v>
      </c>
      <c r="B2543" s="4">
        <f t="shared" si="39"/>
        <v>26.900000000000006</v>
      </c>
      <c r="C2543" s="4">
        <v>73.099999999999994</v>
      </c>
      <c r="D2543" s="4">
        <v>10.7</v>
      </c>
    </row>
    <row r="2544" spans="1:4" x14ac:dyDescent="0.25">
      <c r="A2544" s="4" t="s">
        <v>2543</v>
      </c>
      <c r="B2544" s="4">
        <f t="shared" si="39"/>
        <v>29.400000000000006</v>
      </c>
      <c r="C2544" s="4">
        <v>70.599999999999994</v>
      </c>
      <c r="D2544" s="4">
        <v>9.3000000000000007</v>
      </c>
    </row>
    <row r="2545" spans="1:4" x14ac:dyDescent="0.25">
      <c r="A2545" s="4" t="s">
        <v>2544</v>
      </c>
      <c r="B2545" s="4">
        <f t="shared" si="39"/>
        <v>21</v>
      </c>
      <c r="C2545" s="4">
        <v>79</v>
      </c>
      <c r="D2545" s="4">
        <v>21.7</v>
      </c>
    </row>
    <row r="2546" spans="1:4" x14ac:dyDescent="0.25">
      <c r="A2546" s="4" t="s">
        <v>2545</v>
      </c>
      <c r="B2546" s="4">
        <f t="shared" si="39"/>
        <v>26.299999999999997</v>
      </c>
      <c r="C2546" s="4">
        <v>73.7</v>
      </c>
      <c r="D2546" s="4">
        <v>11.2</v>
      </c>
    </row>
    <row r="2547" spans="1:4" x14ac:dyDescent="0.25">
      <c r="A2547" s="4" t="s">
        <v>2546</v>
      </c>
      <c r="B2547" s="4">
        <f t="shared" si="39"/>
        <v>19.099999999999994</v>
      </c>
      <c r="C2547" s="4">
        <v>80.900000000000006</v>
      </c>
      <c r="D2547" s="4">
        <v>17.2</v>
      </c>
    </row>
    <row r="2548" spans="1:4" x14ac:dyDescent="0.25">
      <c r="A2548" s="4" t="s">
        <v>2547</v>
      </c>
      <c r="B2548" s="4">
        <f t="shared" si="39"/>
        <v>20.5</v>
      </c>
      <c r="C2548" s="4">
        <v>79.5</v>
      </c>
      <c r="D2548" s="4">
        <v>14</v>
      </c>
    </row>
    <row r="2549" spans="1:4" x14ac:dyDescent="0.25">
      <c r="A2549" s="4" t="s">
        <v>2548</v>
      </c>
      <c r="B2549" s="4">
        <f t="shared" si="39"/>
        <v>12.5</v>
      </c>
      <c r="C2549" s="4">
        <v>87.5</v>
      </c>
      <c r="D2549" s="4">
        <v>26.4</v>
      </c>
    </row>
    <row r="2550" spans="1:4" x14ac:dyDescent="0.25">
      <c r="A2550" s="4" t="s">
        <v>2549</v>
      </c>
      <c r="B2550" s="4">
        <f t="shared" si="39"/>
        <v>26.400000000000006</v>
      </c>
      <c r="C2550" s="4">
        <v>73.599999999999994</v>
      </c>
      <c r="D2550" s="4">
        <v>8.1</v>
      </c>
    </row>
    <row r="2551" spans="1:4" x14ac:dyDescent="0.25">
      <c r="A2551" s="4" t="s">
        <v>2550</v>
      </c>
      <c r="B2551" s="4">
        <f t="shared" si="39"/>
        <v>24.400000000000006</v>
      </c>
      <c r="C2551" s="4">
        <v>75.599999999999994</v>
      </c>
      <c r="D2551" s="4">
        <v>16.8</v>
      </c>
    </row>
    <row r="2552" spans="1:4" x14ac:dyDescent="0.25">
      <c r="A2552" s="4" t="s">
        <v>2551</v>
      </c>
      <c r="B2552" s="4">
        <f t="shared" si="39"/>
        <v>20.200000000000003</v>
      </c>
      <c r="C2552" s="4">
        <v>79.8</v>
      </c>
      <c r="D2552" s="4">
        <v>15.2</v>
      </c>
    </row>
    <row r="2553" spans="1:4" x14ac:dyDescent="0.25">
      <c r="A2553" s="4" t="s">
        <v>2552</v>
      </c>
      <c r="B2553" s="4">
        <f t="shared" si="39"/>
        <v>15.299999999999997</v>
      </c>
      <c r="C2553" s="4">
        <v>84.7</v>
      </c>
      <c r="D2553" s="4">
        <v>27.5</v>
      </c>
    </row>
    <row r="2554" spans="1:4" x14ac:dyDescent="0.25">
      <c r="A2554" s="4" t="s">
        <v>2553</v>
      </c>
      <c r="B2554" s="4">
        <f t="shared" si="39"/>
        <v>23.5</v>
      </c>
      <c r="C2554" s="4">
        <v>76.5</v>
      </c>
      <c r="D2554" s="4">
        <v>12.2</v>
      </c>
    </row>
    <row r="2555" spans="1:4" x14ac:dyDescent="0.25">
      <c r="A2555" s="4" t="s">
        <v>2554</v>
      </c>
      <c r="B2555" s="4">
        <f t="shared" si="39"/>
        <v>20.799999999999997</v>
      </c>
      <c r="C2555" s="4">
        <v>79.2</v>
      </c>
      <c r="D2555" s="4">
        <v>10.7</v>
      </c>
    </row>
    <row r="2556" spans="1:4" x14ac:dyDescent="0.25">
      <c r="A2556" s="4" t="s">
        <v>2555</v>
      </c>
      <c r="B2556" s="4">
        <f t="shared" si="39"/>
        <v>18.200000000000003</v>
      </c>
      <c r="C2556" s="4">
        <v>81.8</v>
      </c>
      <c r="D2556" s="4">
        <v>19.600000000000001</v>
      </c>
    </row>
    <row r="2557" spans="1:4" x14ac:dyDescent="0.25">
      <c r="A2557" s="4" t="s">
        <v>2556</v>
      </c>
      <c r="B2557" s="4">
        <f t="shared" si="39"/>
        <v>15.099999999999994</v>
      </c>
      <c r="C2557" s="4">
        <v>84.9</v>
      </c>
      <c r="D2557" s="4">
        <v>22.8</v>
      </c>
    </row>
    <row r="2558" spans="1:4" x14ac:dyDescent="0.25">
      <c r="A2558" s="4" t="s">
        <v>2557</v>
      </c>
      <c r="B2558" s="4">
        <f t="shared" si="39"/>
        <v>17.400000000000006</v>
      </c>
      <c r="C2558" s="4">
        <v>82.6</v>
      </c>
      <c r="D2558" s="4">
        <v>14.1</v>
      </c>
    </row>
    <row r="2559" spans="1:4" x14ac:dyDescent="0.25">
      <c r="A2559" s="4" t="s">
        <v>2558</v>
      </c>
      <c r="B2559" s="4">
        <f t="shared" si="39"/>
        <v>28.099999999999994</v>
      </c>
      <c r="C2559" s="4">
        <v>71.900000000000006</v>
      </c>
      <c r="D2559" s="4">
        <v>9.6999999999999993</v>
      </c>
    </row>
    <row r="2560" spans="1:4" x14ac:dyDescent="0.25">
      <c r="A2560" s="4" t="s">
        <v>2559</v>
      </c>
      <c r="B2560" s="4">
        <f t="shared" si="39"/>
        <v>26.5</v>
      </c>
      <c r="C2560" s="4">
        <v>73.5</v>
      </c>
      <c r="D2560" s="4">
        <v>11.9</v>
      </c>
    </row>
    <row r="2561" spans="1:4" x14ac:dyDescent="0.25">
      <c r="A2561" s="4" t="s">
        <v>2560</v>
      </c>
      <c r="B2561" s="4">
        <f t="shared" si="39"/>
        <v>34.400000000000006</v>
      </c>
      <c r="C2561" s="4">
        <v>65.599999999999994</v>
      </c>
      <c r="D2561" s="4">
        <v>6.9</v>
      </c>
    </row>
    <row r="2562" spans="1:4" x14ac:dyDescent="0.25">
      <c r="A2562" s="4" t="s">
        <v>2561</v>
      </c>
      <c r="B2562" s="4">
        <f t="shared" si="39"/>
        <v>31</v>
      </c>
      <c r="C2562" s="4">
        <v>69</v>
      </c>
      <c r="D2562" s="4">
        <v>8.6999999999999993</v>
      </c>
    </row>
    <row r="2563" spans="1:4" x14ac:dyDescent="0.25">
      <c r="A2563" s="4" t="s">
        <v>2562</v>
      </c>
      <c r="B2563" s="4">
        <f t="shared" ref="B2563:B2626" si="40" xml:space="preserve"> 100-C2563</f>
        <v>28</v>
      </c>
      <c r="C2563" s="4">
        <v>72</v>
      </c>
      <c r="D2563" s="4">
        <v>11.2</v>
      </c>
    </row>
    <row r="2564" spans="1:4" x14ac:dyDescent="0.25">
      <c r="A2564" s="4" t="s">
        <v>2563</v>
      </c>
      <c r="B2564" s="4">
        <f t="shared" si="40"/>
        <v>15.900000000000006</v>
      </c>
      <c r="C2564" s="4">
        <v>84.1</v>
      </c>
      <c r="D2564" s="4">
        <v>26.9</v>
      </c>
    </row>
    <row r="2565" spans="1:4" x14ac:dyDescent="0.25">
      <c r="A2565" s="4" t="s">
        <v>2564</v>
      </c>
      <c r="B2565" s="4">
        <f t="shared" si="40"/>
        <v>26</v>
      </c>
      <c r="C2565" s="4">
        <v>74</v>
      </c>
      <c r="D2565" s="4">
        <v>7.9</v>
      </c>
    </row>
    <row r="2566" spans="1:4" x14ac:dyDescent="0.25">
      <c r="A2566" s="4" t="s">
        <v>2565</v>
      </c>
      <c r="B2566" s="4">
        <f t="shared" si="40"/>
        <v>19.599999999999994</v>
      </c>
      <c r="C2566" s="4">
        <v>80.400000000000006</v>
      </c>
      <c r="D2566" s="4">
        <v>18.7</v>
      </c>
    </row>
    <row r="2567" spans="1:4" x14ac:dyDescent="0.25">
      <c r="A2567" s="4" t="s">
        <v>2566</v>
      </c>
      <c r="B2567" s="4">
        <f t="shared" si="40"/>
        <v>27.599999999999994</v>
      </c>
      <c r="C2567" s="4">
        <v>72.400000000000006</v>
      </c>
      <c r="D2567" s="4">
        <v>10.1</v>
      </c>
    </row>
    <row r="2568" spans="1:4" x14ac:dyDescent="0.25">
      <c r="A2568" s="4" t="s">
        <v>2567</v>
      </c>
      <c r="B2568" s="4">
        <f t="shared" si="40"/>
        <v>6.0999999999999943</v>
      </c>
      <c r="C2568" s="4">
        <v>93.9</v>
      </c>
      <c r="D2568" s="4">
        <v>50.2</v>
      </c>
    </row>
    <row r="2569" spans="1:4" x14ac:dyDescent="0.25">
      <c r="A2569" s="4" t="s">
        <v>2568</v>
      </c>
      <c r="B2569" s="4">
        <f t="shared" si="40"/>
        <v>12.599999999999994</v>
      </c>
      <c r="C2569" s="4">
        <v>87.4</v>
      </c>
      <c r="D2569" s="4">
        <v>23.3</v>
      </c>
    </row>
    <row r="2570" spans="1:4" x14ac:dyDescent="0.25">
      <c r="A2570" s="4" t="s">
        <v>2569</v>
      </c>
      <c r="B2570" s="4">
        <f t="shared" si="40"/>
        <v>20.700000000000003</v>
      </c>
      <c r="C2570" s="4">
        <v>79.3</v>
      </c>
      <c r="D2570" s="4">
        <v>25.4</v>
      </c>
    </row>
    <row r="2571" spans="1:4" x14ac:dyDescent="0.25">
      <c r="A2571" s="4" t="s">
        <v>2570</v>
      </c>
      <c r="B2571" s="4">
        <f t="shared" si="40"/>
        <v>26.099999999999994</v>
      </c>
      <c r="C2571" s="4">
        <v>73.900000000000006</v>
      </c>
      <c r="D2571" s="4">
        <v>11</v>
      </c>
    </row>
    <row r="2572" spans="1:4" x14ac:dyDescent="0.25">
      <c r="A2572" s="4" t="s">
        <v>2571</v>
      </c>
      <c r="B2572" s="4">
        <f t="shared" si="40"/>
        <v>26.799999999999997</v>
      </c>
      <c r="C2572" s="4">
        <v>73.2</v>
      </c>
      <c r="D2572" s="4">
        <v>10.199999999999999</v>
      </c>
    </row>
    <row r="2573" spans="1:4" x14ac:dyDescent="0.25">
      <c r="A2573" s="4" t="s">
        <v>2572</v>
      </c>
      <c r="B2573" s="4">
        <f t="shared" si="40"/>
        <v>22</v>
      </c>
      <c r="C2573" s="4">
        <v>78</v>
      </c>
      <c r="D2573" s="4">
        <v>15.8</v>
      </c>
    </row>
    <row r="2574" spans="1:4" x14ac:dyDescent="0.25">
      <c r="A2574" s="4" t="s">
        <v>2573</v>
      </c>
      <c r="B2574" s="4">
        <f t="shared" si="40"/>
        <v>18.5</v>
      </c>
      <c r="C2574" s="4">
        <v>81.5</v>
      </c>
      <c r="D2574" s="4">
        <v>23.4</v>
      </c>
    </row>
    <row r="2575" spans="1:4" x14ac:dyDescent="0.25">
      <c r="A2575" s="4" t="s">
        <v>2574</v>
      </c>
      <c r="B2575" s="4">
        <f t="shared" si="40"/>
        <v>15.200000000000003</v>
      </c>
      <c r="C2575" s="4">
        <v>84.8</v>
      </c>
      <c r="D2575" s="4">
        <v>19.3</v>
      </c>
    </row>
    <row r="2576" spans="1:4" x14ac:dyDescent="0.25">
      <c r="A2576" s="4" t="s">
        <v>2575</v>
      </c>
      <c r="B2576" s="4">
        <f t="shared" si="40"/>
        <v>9.2000000000000028</v>
      </c>
      <c r="C2576" s="4">
        <v>90.8</v>
      </c>
      <c r="D2576" s="4">
        <v>22.5</v>
      </c>
    </row>
    <row r="2577" spans="1:4" x14ac:dyDescent="0.25">
      <c r="A2577" s="4" t="s">
        <v>2576</v>
      </c>
      <c r="B2577" s="4">
        <f t="shared" si="40"/>
        <v>27.299999999999997</v>
      </c>
      <c r="C2577" s="4">
        <v>72.7</v>
      </c>
      <c r="D2577" s="4">
        <v>10.8</v>
      </c>
    </row>
    <row r="2578" spans="1:4" x14ac:dyDescent="0.25">
      <c r="A2578" s="4" t="s">
        <v>2577</v>
      </c>
      <c r="B2578" s="4">
        <f t="shared" si="40"/>
        <v>19.200000000000003</v>
      </c>
      <c r="C2578" s="4">
        <v>80.8</v>
      </c>
      <c r="D2578" s="4">
        <v>16.600000000000001</v>
      </c>
    </row>
    <row r="2579" spans="1:4" x14ac:dyDescent="0.25">
      <c r="A2579" s="4" t="s">
        <v>2578</v>
      </c>
      <c r="B2579" s="4">
        <f t="shared" si="40"/>
        <v>29.400000000000006</v>
      </c>
      <c r="C2579" s="4">
        <v>70.599999999999994</v>
      </c>
      <c r="D2579" s="4">
        <v>18.899999999999999</v>
      </c>
    </row>
    <row r="2580" spans="1:4" x14ac:dyDescent="0.25">
      <c r="A2580" s="4" t="s">
        <v>2579</v>
      </c>
      <c r="B2580" s="4">
        <f t="shared" si="40"/>
        <v>13.400000000000006</v>
      </c>
      <c r="C2580" s="4">
        <v>86.6</v>
      </c>
      <c r="D2580" s="4">
        <v>24.2</v>
      </c>
    </row>
    <row r="2581" spans="1:4" x14ac:dyDescent="0.25">
      <c r="A2581" s="4" t="s">
        <v>2580</v>
      </c>
      <c r="B2581" s="4">
        <f t="shared" si="40"/>
        <v>20.599999999999994</v>
      </c>
      <c r="C2581" s="4">
        <v>79.400000000000006</v>
      </c>
      <c r="D2581" s="4">
        <v>17</v>
      </c>
    </row>
    <row r="2582" spans="1:4" x14ac:dyDescent="0.25">
      <c r="A2582" s="4" t="s">
        <v>2581</v>
      </c>
      <c r="B2582" s="4">
        <f t="shared" si="40"/>
        <v>17.900000000000006</v>
      </c>
      <c r="C2582" s="4">
        <v>82.1</v>
      </c>
      <c r="D2582" s="4">
        <v>21.8</v>
      </c>
    </row>
    <row r="2583" spans="1:4" x14ac:dyDescent="0.25">
      <c r="A2583" s="4" t="s">
        <v>2582</v>
      </c>
      <c r="B2583" s="4">
        <f t="shared" si="40"/>
        <v>29.900000000000006</v>
      </c>
      <c r="C2583" s="4">
        <v>70.099999999999994</v>
      </c>
      <c r="D2583" s="4">
        <v>9.5</v>
      </c>
    </row>
    <row r="2584" spans="1:4" x14ac:dyDescent="0.25">
      <c r="A2584" s="4" t="s">
        <v>2583</v>
      </c>
      <c r="B2584" s="4">
        <f t="shared" si="40"/>
        <v>12</v>
      </c>
      <c r="C2584" s="4">
        <v>88</v>
      </c>
      <c r="D2584" s="4">
        <v>21.5</v>
      </c>
    </row>
    <row r="2585" spans="1:4" x14ac:dyDescent="0.25">
      <c r="A2585" s="4" t="s">
        <v>2584</v>
      </c>
      <c r="B2585" s="4">
        <f t="shared" si="40"/>
        <v>19.5</v>
      </c>
      <c r="C2585" s="4">
        <v>80.5</v>
      </c>
      <c r="D2585" s="4">
        <v>24.6</v>
      </c>
    </row>
    <row r="2586" spans="1:4" x14ac:dyDescent="0.25">
      <c r="A2586" s="4" t="s">
        <v>2585</v>
      </c>
      <c r="B2586" s="4">
        <f t="shared" si="40"/>
        <v>11.799999999999997</v>
      </c>
      <c r="C2586" s="4">
        <v>88.2</v>
      </c>
      <c r="D2586" s="4">
        <v>25.9</v>
      </c>
    </row>
    <row r="2587" spans="1:4" x14ac:dyDescent="0.25">
      <c r="A2587" s="4" t="s">
        <v>2586</v>
      </c>
      <c r="B2587" s="4">
        <f t="shared" si="40"/>
        <v>17.700000000000003</v>
      </c>
      <c r="C2587" s="4">
        <v>82.3</v>
      </c>
      <c r="D2587" s="4">
        <v>18.7</v>
      </c>
    </row>
    <row r="2588" spans="1:4" x14ac:dyDescent="0.25">
      <c r="A2588" s="4" t="s">
        <v>2587</v>
      </c>
      <c r="B2588" s="4">
        <f t="shared" si="40"/>
        <v>20.200000000000003</v>
      </c>
      <c r="C2588" s="4">
        <v>79.8</v>
      </c>
      <c r="D2588" s="4">
        <v>14.8</v>
      </c>
    </row>
    <row r="2589" spans="1:4" x14ac:dyDescent="0.25">
      <c r="A2589" s="4" t="s">
        <v>2588</v>
      </c>
      <c r="B2589" s="4">
        <f t="shared" si="40"/>
        <v>17.200000000000003</v>
      </c>
      <c r="C2589" s="4">
        <v>82.8</v>
      </c>
      <c r="D2589" s="4">
        <v>17.8</v>
      </c>
    </row>
    <row r="2590" spans="1:4" x14ac:dyDescent="0.25">
      <c r="A2590" s="4" t="s">
        <v>2589</v>
      </c>
      <c r="B2590" s="4">
        <f t="shared" si="40"/>
        <v>16.400000000000006</v>
      </c>
      <c r="C2590" s="4">
        <v>83.6</v>
      </c>
      <c r="D2590" s="4">
        <v>25.3</v>
      </c>
    </row>
    <row r="2591" spans="1:4" x14ac:dyDescent="0.25">
      <c r="A2591" s="4" t="s">
        <v>2590</v>
      </c>
      <c r="B2591" s="4">
        <f t="shared" si="40"/>
        <v>17</v>
      </c>
      <c r="C2591" s="4">
        <v>83</v>
      </c>
      <c r="D2591" s="4">
        <v>38.4</v>
      </c>
    </row>
    <row r="2592" spans="1:4" x14ac:dyDescent="0.25">
      <c r="A2592" s="4" t="s">
        <v>2591</v>
      </c>
      <c r="B2592" s="4">
        <f t="shared" si="40"/>
        <v>22.200000000000003</v>
      </c>
      <c r="C2592" s="4">
        <v>77.8</v>
      </c>
      <c r="D2592" s="4">
        <v>27.6</v>
      </c>
    </row>
    <row r="2593" spans="1:4" x14ac:dyDescent="0.25">
      <c r="A2593" s="4" t="s">
        <v>2592</v>
      </c>
      <c r="B2593" s="4">
        <f t="shared" si="40"/>
        <v>23.299999999999997</v>
      </c>
      <c r="C2593" s="4">
        <v>76.7</v>
      </c>
      <c r="D2593" s="4">
        <v>16.100000000000001</v>
      </c>
    </row>
    <row r="2594" spans="1:4" x14ac:dyDescent="0.25">
      <c r="A2594" s="4" t="s">
        <v>2593</v>
      </c>
      <c r="B2594" s="4">
        <f t="shared" si="40"/>
        <v>42.6</v>
      </c>
      <c r="C2594" s="4">
        <v>57.4</v>
      </c>
      <c r="D2594" s="4">
        <v>11.1</v>
      </c>
    </row>
    <row r="2595" spans="1:4" x14ac:dyDescent="0.25">
      <c r="A2595" s="4" t="s">
        <v>2594</v>
      </c>
      <c r="B2595" s="4">
        <f t="shared" si="40"/>
        <v>19.400000000000006</v>
      </c>
      <c r="C2595" s="4">
        <v>80.599999999999994</v>
      </c>
      <c r="D2595" s="4">
        <v>15.3</v>
      </c>
    </row>
    <row r="2596" spans="1:4" x14ac:dyDescent="0.25">
      <c r="A2596" s="4" t="s">
        <v>2595</v>
      </c>
      <c r="B2596" s="4">
        <f t="shared" si="40"/>
        <v>25.099999999999994</v>
      </c>
      <c r="C2596" s="4">
        <v>74.900000000000006</v>
      </c>
      <c r="D2596" s="4">
        <v>11.5</v>
      </c>
    </row>
    <row r="2597" spans="1:4" x14ac:dyDescent="0.25">
      <c r="A2597" s="4" t="s">
        <v>2596</v>
      </c>
      <c r="B2597" s="4">
        <f t="shared" si="40"/>
        <v>18.700000000000003</v>
      </c>
      <c r="C2597" s="4">
        <v>81.3</v>
      </c>
      <c r="D2597" s="4">
        <v>21.1</v>
      </c>
    </row>
    <row r="2598" spans="1:4" x14ac:dyDescent="0.25">
      <c r="A2598" s="4" t="s">
        <v>2597</v>
      </c>
      <c r="B2598" s="4">
        <f t="shared" si="40"/>
        <v>25.5</v>
      </c>
      <c r="C2598" s="4">
        <v>74.5</v>
      </c>
      <c r="D2598" s="4">
        <v>13.7</v>
      </c>
    </row>
    <row r="2599" spans="1:4" x14ac:dyDescent="0.25">
      <c r="A2599" s="4" t="s">
        <v>2598</v>
      </c>
      <c r="B2599" s="4">
        <f t="shared" si="40"/>
        <v>25.099999999999994</v>
      </c>
      <c r="C2599" s="4">
        <v>74.900000000000006</v>
      </c>
      <c r="D2599" s="4">
        <v>14.2</v>
      </c>
    </row>
    <row r="2600" spans="1:4" x14ac:dyDescent="0.25">
      <c r="A2600" s="4" t="s">
        <v>2599</v>
      </c>
      <c r="B2600" s="4">
        <f t="shared" si="40"/>
        <v>12.700000000000003</v>
      </c>
      <c r="C2600" s="4">
        <v>87.3</v>
      </c>
      <c r="D2600" s="4">
        <v>16.100000000000001</v>
      </c>
    </row>
    <row r="2601" spans="1:4" x14ac:dyDescent="0.25">
      <c r="A2601" s="4" t="s">
        <v>2600</v>
      </c>
      <c r="B2601" s="4">
        <f t="shared" si="40"/>
        <v>37.6</v>
      </c>
      <c r="C2601" s="4">
        <v>62.4</v>
      </c>
      <c r="D2601" s="4">
        <v>14.9</v>
      </c>
    </row>
    <row r="2602" spans="1:4" x14ac:dyDescent="0.25">
      <c r="A2602" s="4" t="s">
        <v>2601</v>
      </c>
      <c r="B2602" s="4">
        <f t="shared" si="40"/>
        <v>25.599999999999994</v>
      </c>
      <c r="C2602" s="4">
        <v>74.400000000000006</v>
      </c>
      <c r="D2602" s="4">
        <v>15.5</v>
      </c>
    </row>
    <row r="2603" spans="1:4" x14ac:dyDescent="0.25">
      <c r="A2603" s="4" t="s">
        <v>2602</v>
      </c>
      <c r="B2603" s="4">
        <f t="shared" si="40"/>
        <v>15.099999999999994</v>
      </c>
      <c r="C2603" s="4">
        <v>84.9</v>
      </c>
      <c r="D2603" s="4">
        <v>21.4</v>
      </c>
    </row>
    <row r="2604" spans="1:4" x14ac:dyDescent="0.25">
      <c r="A2604" s="4" t="s">
        <v>2603</v>
      </c>
      <c r="B2604" s="4">
        <f t="shared" si="40"/>
        <v>17.599999999999994</v>
      </c>
      <c r="C2604" s="4">
        <v>82.4</v>
      </c>
      <c r="D2604" s="4">
        <v>13.6</v>
      </c>
    </row>
    <row r="2605" spans="1:4" x14ac:dyDescent="0.25">
      <c r="A2605" s="4" t="s">
        <v>2604</v>
      </c>
      <c r="B2605" s="4">
        <f t="shared" si="40"/>
        <v>37.799999999999997</v>
      </c>
      <c r="C2605" s="4">
        <v>62.2</v>
      </c>
      <c r="D2605" s="4">
        <v>14.7</v>
      </c>
    </row>
    <row r="2606" spans="1:4" x14ac:dyDescent="0.25">
      <c r="A2606" s="4" t="s">
        <v>2605</v>
      </c>
      <c r="B2606" s="4">
        <f t="shared" si="40"/>
        <v>17</v>
      </c>
      <c r="C2606" s="4">
        <v>83</v>
      </c>
      <c r="D2606" s="4">
        <v>14.8</v>
      </c>
    </row>
    <row r="2607" spans="1:4" x14ac:dyDescent="0.25">
      <c r="A2607" s="4" t="s">
        <v>2606</v>
      </c>
      <c r="B2607" s="4">
        <f t="shared" si="40"/>
        <v>25.299999999999997</v>
      </c>
      <c r="C2607" s="4">
        <v>74.7</v>
      </c>
      <c r="D2607" s="4">
        <v>12.6</v>
      </c>
    </row>
    <row r="2608" spans="1:4" x14ac:dyDescent="0.25">
      <c r="A2608" s="4" t="s">
        <v>2607</v>
      </c>
      <c r="B2608" s="4">
        <f t="shared" si="40"/>
        <v>20.700000000000003</v>
      </c>
      <c r="C2608" s="4">
        <v>79.3</v>
      </c>
      <c r="D2608" s="4">
        <v>10.3</v>
      </c>
    </row>
    <row r="2609" spans="1:4" x14ac:dyDescent="0.25">
      <c r="A2609" s="4" t="s">
        <v>2608</v>
      </c>
      <c r="B2609" s="4">
        <f t="shared" si="40"/>
        <v>10.700000000000003</v>
      </c>
      <c r="C2609" s="4">
        <v>89.3</v>
      </c>
      <c r="D2609" s="4">
        <v>17.5</v>
      </c>
    </row>
    <row r="2610" spans="1:4" x14ac:dyDescent="0.25">
      <c r="A2610" s="4" t="s">
        <v>2609</v>
      </c>
      <c r="B2610" s="4">
        <f t="shared" si="40"/>
        <v>35.299999999999997</v>
      </c>
      <c r="C2610" s="4">
        <v>64.7</v>
      </c>
      <c r="D2610" s="4">
        <v>12.1</v>
      </c>
    </row>
    <row r="2611" spans="1:4" x14ac:dyDescent="0.25">
      <c r="A2611" s="4" t="s">
        <v>2610</v>
      </c>
      <c r="B2611" s="4">
        <f t="shared" si="40"/>
        <v>19.200000000000003</v>
      </c>
      <c r="C2611" s="4">
        <v>80.8</v>
      </c>
      <c r="D2611" s="4">
        <v>11.3</v>
      </c>
    </row>
    <row r="2612" spans="1:4" x14ac:dyDescent="0.25">
      <c r="A2612" s="4" t="s">
        <v>2611</v>
      </c>
      <c r="B2612" s="4">
        <f t="shared" si="40"/>
        <v>24</v>
      </c>
      <c r="C2612" s="4">
        <v>76</v>
      </c>
      <c r="D2612" s="4">
        <v>11.6</v>
      </c>
    </row>
    <row r="2613" spans="1:4" x14ac:dyDescent="0.25">
      <c r="A2613" s="4" t="s">
        <v>2612</v>
      </c>
      <c r="B2613" s="4">
        <f t="shared" si="40"/>
        <v>7.7999999999999972</v>
      </c>
      <c r="C2613" s="4">
        <v>92.2</v>
      </c>
      <c r="D2613" s="4">
        <v>47.4</v>
      </c>
    </row>
    <row r="2614" spans="1:4" x14ac:dyDescent="0.25">
      <c r="A2614" s="4" t="s">
        <v>2613</v>
      </c>
      <c r="B2614" s="4">
        <f t="shared" si="40"/>
        <v>34.5</v>
      </c>
      <c r="C2614" s="4">
        <v>65.5</v>
      </c>
      <c r="D2614" s="4">
        <v>14</v>
      </c>
    </row>
    <row r="2615" spans="1:4" x14ac:dyDescent="0.25">
      <c r="A2615" s="4" t="s">
        <v>2614</v>
      </c>
      <c r="B2615" s="4">
        <f t="shared" si="40"/>
        <v>23.900000000000006</v>
      </c>
      <c r="C2615" s="4">
        <v>76.099999999999994</v>
      </c>
      <c r="D2615" s="4">
        <v>15.3</v>
      </c>
    </row>
    <row r="2616" spans="1:4" x14ac:dyDescent="0.25">
      <c r="A2616" s="4" t="s">
        <v>2615</v>
      </c>
      <c r="B2616" s="4">
        <f t="shared" si="40"/>
        <v>11.5</v>
      </c>
      <c r="C2616" s="4">
        <v>88.5</v>
      </c>
      <c r="D2616" s="4">
        <v>31.3</v>
      </c>
    </row>
    <row r="2617" spans="1:4" x14ac:dyDescent="0.25">
      <c r="A2617" s="4" t="s">
        <v>2616</v>
      </c>
      <c r="B2617" s="4">
        <f t="shared" si="40"/>
        <v>25.099999999999994</v>
      </c>
      <c r="C2617" s="4">
        <v>74.900000000000006</v>
      </c>
      <c r="D2617" s="4">
        <v>16.100000000000001</v>
      </c>
    </row>
    <row r="2618" spans="1:4" x14ac:dyDescent="0.25">
      <c r="A2618" s="4" t="s">
        <v>2617</v>
      </c>
      <c r="B2618" s="4">
        <f t="shared" si="40"/>
        <v>26.200000000000003</v>
      </c>
      <c r="C2618" s="4">
        <v>73.8</v>
      </c>
      <c r="D2618" s="4">
        <v>12.4</v>
      </c>
    </row>
    <row r="2619" spans="1:4" x14ac:dyDescent="0.25">
      <c r="A2619" s="4" t="s">
        <v>2618</v>
      </c>
      <c r="B2619" s="4">
        <f t="shared" si="40"/>
        <v>18.400000000000006</v>
      </c>
      <c r="C2619" s="4">
        <v>81.599999999999994</v>
      </c>
      <c r="D2619" s="4">
        <v>18.899999999999999</v>
      </c>
    </row>
    <row r="2620" spans="1:4" x14ac:dyDescent="0.25">
      <c r="A2620" s="4" t="s">
        <v>2619</v>
      </c>
      <c r="B2620" s="4">
        <f t="shared" si="40"/>
        <v>13.299999999999997</v>
      </c>
      <c r="C2620" s="4">
        <v>86.7</v>
      </c>
      <c r="D2620" s="4">
        <v>15</v>
      </c>
    </row>
    <row r="2621" spans="1:4" x14ac:dyDescent="0.25">
      <c r="A2621" s="4" t="s">
        <v>2620</v>
      </c>
      <c r="B2621" s="4">
        <f t="shared" si="40"/>
        <v>25.599999999999994</v>
      </c>
      <c r="C2621" s="4">
        <v>74.400000000000006</v>
      </c>
      <c r="D2621" s="4">
        <v>15</v>
      </c>
    </row>
    <row r="2622" spans="1:4" x14ac:dyDescent="0.25">
      <c r="A2622" s="4" t="s">
        <v>2621</v>
      </c>
      <c r="B2622" s="4">
        <f t="shared" si="40"/>
        <v>21.900000000000006</v>
      </c>
      <c r="C2622" s="4">
        <v>78.099999999999994</v>
      </c>
      <c r="D2622" s="4">
        <v>10.8</v>
      </c>
    </row>
    <row r="2623" spans="1:4" x14ac:dyDescent="0.25">
      <c r="A2623" s="4" t="s">
        <v>2622</v>
      </c>
      <c r="B2623" s="4">
        <f t="shared" si="40"/>
        <v>44.3</v>
      </c>
      <c r="C2623" s="4">
        <v>55.7</v>
      </c>
      <c r="D2623" s="4">
        <v>12</v>
      </c>
    </row>
    <row r="2624" spans="1:4" x14ac:dyDescent="0.25">
      <c r="A2624" s="4" t="s">
        <v>2623</v>
      </c>
      <c r="B2624" s="4">
        <f t="shared" si="40"/>
        <v>26.400000000000006</v>
      </c>
      <c r="C2624" s="4">
        <v>73.599999999999994</v>
      </c>
      <c r="D2624" s="4">
        <v>13.8</v>
      </c>
    </row>
    <row r="2625" spans="1:4" x14ac:dyDescent="0.25">
      <c r="A2625" s="4" t="s">
        <v>2624</v>
      </c>
      <c r="B2625" s="4">
        <f t="shared" si="40"/>
        <v>41.8</v>
      </c>
      <c r="C2625" s="4">
        <v>58.2</v>
      </c>
      <c r="D2625" s="4">
        <v>16.8</v>
      </c>
    </row>
    <row r="2626" spans="1:4" x14ac:dyDescent="0.25">
      <c r="A2626" s="4" t="s">
        <v>2625</v>
      </c>
      <c r="B2626" s="4">
        <f t="shared" si="40"/>
        <v>28</v>
      </c>
      <c r="C2626" s="4">
        <v>72</v>
      </c>
      <c r="D2626" s="4">
        <v>9.6999999999999993</v>
      </c>
    </row>
    <row r="2627" spans="1:4" x14ac:dyDescent="0.25">
      <c r="A2627" s="4" t="s">
        <v>2626</v>
      </c>
      <c r="B2627" s="4">
        <f t="shared" ref="B2627:B2690" si="41" xml:space="preserve"> 100-C2627</f>
        <v>24.900000000000006</v>
      </c>
      <c r="C2627" s="4">
        <v>75.099999999999994</v>
      </c>
      <c r="D2627" s="4">
        <v>27.4</v>
      </c>
    </row>
    <row r="2628" spans="1:4" x14ac:dyDescent="0.25">
      <c r="A2628" s="4" t="s">
        <v>2627</v>
      </c>
      <c r="B2628" s="4">
        <f t="shared" si="41"/>
        <v>33.700000000000003</v>
      </c>
      <c r="C2628" s="4">
        <v>66.3</v>
      </c>
      <c r="D2628" s="4">
        <v>8.6999999999999993</v>
      </c>
    </row>
    <row r="2629" spans="1:4" x14ac:dyDescent="0.25">
      <c r="A2629" s="4" t="s">
        <v>2628</v>
      </c>
      <c r="B2629" s="4">
        <f t="shared" si="41"/>
        <v>33.299999999999997</v>
      </c>
      <c r="C2629" s="4">
        <v>66.7</v>
      </c>
      <c r="D2629" s="4">
        <v>12.3</v>
      </c>
    </row>
    <row r="2630" spans="1:4" x14ac:dyDescent="0.25">
      <c r="A2630" s="4" t="s">
        <v>2629</v>
      </c>
      <c r="B2630" s="4">
        <f t="shared" si="41"/>
        <v>17.299999999999997</v>
      </c>
      <c r="C2630" s="4">
        <v>82.7</v>
      </c>
      <c r="D2630" s="4">
        <v>17.2</v>
      </c>
    </row>
    <row r="2631" spans="1:4" x14ac:dyDescent="0.25">
      <c r="A2631" s="4" t="s">
        <v>2630</v>
      </c>
      <c r="B2631" s="4">
        <f t="shared" si="41"/>
        <v>9.7999999999999972</v>
      </c>
      <c r="C2631" s="4">
        <v>90.2</v>
      </c>
      <c r="D2631" s="4">
        <v>37.4</v>
      </c>
    </row>
    <row r="2632" spans="1:4" x14ac:dyDescent="0.25">
      <c r="A2632" s="4" t="s">
        <v>2631</v>
      </c>
      <c r="B2632" s="4">
        <f t="shared" si="41"/>
        <v>26.099999999999994</v>
      </c>
      <c r="C2632" s="4">
        <v>73.900000000000006</v>
      </c>
      <c r="D2632" s="4">
        <v>12.4</v>
      </c>
    </row>
    <row r="2633" spans="1:4" x14ac:dyDescent="0.25">
      <c r="A2633" s="4" t="s">
        <v>2632</v>
      </c>
      <c r="B2633" s="4">
        <f t="shared" si="41"/>
        <v>30.299999999999997</v>
      </c>
      <c r="C2633" s="4">
        <v>69.7</v>
      </c>
      <c r="D2633" s="4">
        <v>11.2</v>
      </c>
    </row>
    <row r="2634" spans="1:4" x14ac:dyDescent="0.25">
      <c r="A2634" s="4" t="s">
        <v>2633</v>
      </c>
      <c r="B2634" s="4">
        <f t="shared" si="41"/>
        <v>39.9</v>
      </c>
      <c r="C2634" s="4">
        <v>60.1</v>
      </c>
      <c r="D2634" s="4">
        <v>14.2</v>
      </c>
    </row>
    <row r="2635" spans="1:4" x14ac:dyDescent="0.25">
      <c r="A2635" s="4" t="s">
        <v>2634</v>
      </c>
      <c r="B2635" s="4">
        <f t="shared" si="41"/>
        <v>20.099999999999994</v>
      </c>
      <c r="C2635" s="4">
        <v>79.900000000000006</v>
      </c>
      <c r="D2635" s="4">
        <v>16.2</v>
      </c>
    </row>
    <row r="2636" spans="1:4" x14ac:dyDescent="0.25">
      <c r="A2636" s="4" t="s">
        <v>2635</v>
      </c>
      <c r="B2636" s="4">
        <f t="shared" si="41"/>
        <v>35</v>
      </c>
      <c r="C2636" s="4">
        <v>65</v>
      </c>
      <c r="D2636" s="4">
        <v>9.3000000000000007</v>
      </c>
    </row>
    <row r="2637" spans="1:4" x14ac:dyDescent="0.25">
      <c r="A2637" s="4" t="s">
        <v>2636</v>
      </c>
      <c r="B2637" s="4">
        <f t="shared" si="41"/>
        <v>24.099999999999994</v>
      </c>
      <c r="C2637" s="4">
        <v>75.900000000000006</v>
      </c>
      <c r="D2637" s="4">
        <v>14.9</v>
      </c>
    </row>
    <row r="2638" spans="1:4" x14ac:dyDescent="0.25">
      <c r="A2638" s="4" t="s">
        <v>2637</v>
      </c>
      <c r="B2638" s="4">
        <f t="shared" si="41"/>
        <v>27.599999999999994</v>
      </c>
      <c r="C2638" s="4">
        <v>72.400000000000006</v>
      </c>
      <c r="D2638" s="4">
        <v>13</v>
      </c>
    </row>
    <row r="2639" spans="1:4" x14ac:dyDescent="0.25">
      <c r="A2639" s="4" t="s">
        <v>2638</v>
      </c>
      <c r="B2639" s="4">
        <f t="shared" si="41"/>
        <v>26.700000000000003</v>
      </c>
      <c r="C2639" s="4">
        <v>73.3</v>
      </c>
      <c r="D2639" s="4">
        <v>20.9</v>
      </c>
    </row>
    <row r="2640" spans="1:4" x14ac:dyDescent="0.25">
      <c r="A2640" s="4" t="s">
        <v>2639</v>
      </c>
      <c r="B2640" s="4">
        <f t="shared" si="41"/>
        <v>18.099999999999994</v>
      </c>
      <c r="C2640" s="4">
        <v>81.900000000000006</v>
      </c>
      <c r="D2640" s="4">
        <v>19.399999999999999</v>
      </c>
    </row>
    <row r="2641" spans="1:4" x14ac:dyDescent="0.25">
      <c r="A2641" s="4" t="s">
        <v>2640</v>
      </c>
      <c r="B2641" s="4">
        <f t="shared" si="41"/>
        <v>30.200000000000003</v>
      </c>
      <c r="C2641" s="4">
        <v>69.8</v>
      </c>
      <c r="D2641" s="4">
        <v>18.8</v>
      </c>
    </row>
    <row r="2642" spans="1:4" x14ac:dyDescent="0.25">
      <c r="A2642" s="4" t="s">
        <v>2641</v>
      </c>
      <c r="B2642" s="4">
        <f t="shared" si="41"/>
        <v>21.299999999999997</v>
      </c>
      <c r="C2642" s="4">
        <v>78.7</v>
      </c>
      <c r="D2642" s="4">
        <v>23.5</v>
      </c>
    </row>
    <row r="2643" spans="1:4" x14ac:dyDescent="0.25">
      <c r="A2643" s="4" t="s">
        <v>2642</v>
      </c>
      <c r="B2643" s="4">
        <f t="shared" si="41"/>
        <v>25.700000000000003</v>
      </c>
      <c r="C2643" s="4">
        <v>74.3</v>
      </c>
      <c r="D2643" s="4">
        <v>10</v>
      </c>
    </row>
    <row r="2644" spans="1:4" x14ac:dyDescent="0.25">
      <c r="A2644" s="4" t="s">
        <v>2643</v>
      </c>
      <c r="B2644" s="4">
        <f t="shared" si="41"/>
        <v>18.900000000000006</v>
      </c>
      <c r="C2644" s="4">
        <v>81.099999999999994</v>
      </c>
      <c r="D2644" s="4">
        <v>13.4</v>
      </c>
    </row>
    <row r="2645" spans="1:4" x14ac:dyDescent="0.25">
      <c r="A2645" s="4" t="s">
        <v>2644</v>
      </c>
      <c r="B2645" s="4">
        <f t="shared" si="41"/>
        <v>23.5</v>
      </c>
      <c r="C2645" s="4">
        <v>76.5</v>
      </c>
      <c r="D2645" s="4">
        <v>17.5</v>
      </c>
    </row>
    <row r="2646" spans="1:4" x14ac:dyDescent="0.25">
      <c r="A2646" s="4" t="s">
        <v>2645</v>
      </c>
      <c r="B2646" s="4">
        <f t="shared" si="41"/>
        <v>20.5</v>
      </c>
      <c r="C2646" s="4">
        <v>79.5</v>
      </c>
      <c r="D2646" s="4">
        <v>15.4</v>
      </c>
    </row>
    <row r="2647" spans="1:4" x14ac:dyDescent="0.25">
      <c r="A2647" s="4" t="s">
        <v>2646</v>
      </c>
      <c r="B2647" s="4">
        <f t="shared" si="41"/>
        <v>29.400000000000006</v>
      </c>
      <c r="C2647" s="4">
        <v>70.599999999999994</v>
      </c>
      <c r="D2647" s="4">
        <v>14.4</v>
      </c>
    </row>
    <row r="2648" spans="1:4" x14ac:dyDescent="0.25">
      <c r="A2648" s="4" t="s">
        <v>2647</v>
      </c>
      <c r="B2648" s="4">
        <f t="shared" si="41"/>
        <v>23</v>
      </c>
      <c r="C2648" s="4">
        <v>77</v>
      </c>
      <c r="D2648" s="4">
        <v>13.6</v>
      </c>
    </row>
    <row r="2649" spans="1:4" x14ac:dyDescent="0.25">
      <c r="A2649" s="4" t="s">
        <v>2648</v>
      </c>
      <c r="B2649" s="4">
        <f t="shared" si="41"/>
        <v>12.5</v>
      </c>
      <c r="C2649" s="4">
        <v>87.5</v>
      </c>
      <c r="D2649" s="4">
        <v>38.9</v>
      </c>
    </row>
    <row r="2650" spans="1:4" x14ac:dyDescent="0.25">
      <c r="A2650" s="4" t="s">
        <v>2649</v>
      </c>
      <c r="B2650" s="4">
        <f t="shared" si="41"/>
        <v>19.200000000000003</v>
      </c>
      <c r="C2650" s="4">
        <v>80.8</v>
      </c>
      <c r="D2650" s="4">
        <v>19.2</v>
      </c>
    </row>
    <row r="2651" spans="1:4" x14ac:dyDescent="0.25">
      <c r="A2651" s="4" t="s">
        <v>2650</v>
      </c>
      <c r="B2651" s="4">
        <f t="shared" si="41"/>
        <v>21.099999999999994</v>
      </c>
      <c r="C2651" s="4">
        <v>78.900000000000006</v>
      </c>
      <c r="D2651" s="4">
        <v>14.5</v>
      </c>
    </row>
    <row r="2652" spans="1:4" x14ac:dyDescent="0.25">
      <c r="A2652" s="4" t="s">
        <v>2651</v>
      </c>
      <c r="B2652" s="4">
        <f t="shared" si="41"/>
        <v>38.799999999999997</v>
      </c>
      <c r="C2652" s="4">
        <v>61.2</v>
      </c>
      <c r="D2652" s="4">
        <v>10.1</v>
      </c>
    </row>
    <row r="2653" spans="1:4" x14ac:dyDescent="0.25">
      <c r="A2653" s="4" t="s">
        <v>2652</v>
      </c>
      <c r="B2653" s="4">
        <f t="shared" si="41"/>
        <v>43.2</v>
      </c>
      <c r="C2653" s="4">
        <v>56.8</v>
      </c>
      <c r="D2653" s="4">
        <v>9.6999999999999993</v>
      </c>
    </row>
    <row r="2654" spans="1:4" x14ac:dyDescent="0.25">
      <c r="A2654" s="4" t="s">
        <v>2653</v>
      </c>
      <c r="B2654" s="4">
        <f t="shared" si="41"/>
        <v>14.599999999999994</v>
      </c>
      <c r="C2654" s="4">
        <v>85.4</v>
      </c>
      <c r="D2654" s="4">
        <v>25.6</v>
      </c>
    </row>
    <row r="2655" spans="1:4" x14ac:dyDescent="0.25">
      <c r="A2655" s="4" t="s">
        <v>2654</v>
      </c>
      <c r="B2655" s="4">
        <f t="shared" si="41"/>
        <v>43.6</v>
      </c>
      <c r="C2655" s="4">
        <v>56.4</v>
      </c>
      <c r="D2655" s="4">
        <v>8.6</v>
      </c>
    </row>
    <row r="2656" spans="1:4" x14ac:dyDescent="0.25">
      <c r="A2656" s="4" t="s">
        <v>2655</v>
      </c>
      <c r="B2656" s="4">
        <f t="shared" si="41"/>
        <v>14.799999999999997</v>
      </c>
      <c r="C2656" s="4">
        <v>85.2</v>
      </c>
      <c r="D2656" s="4">
        <v>25.6</v>
      </c>
    </row>
    <row r="2657" spans="1:4" x14ac:dyDescent="0.25">
      <c r="A2657" s="4" t="s">
        <v>2656</v>
      </c>
      <c r="B2657" s="4">
        <f t="shared" si="41"/>
        <v>27.200000000000003</v>
      </c>
      <c r="C2657" s="4">
        <v>72.8</v>
      </c>
      <c r="D2657" s="4">
        <v>11.8</v>
      </c>
    </row>
    <row r="2658" spans="1:4" x14ac:dyDescent="0.25">
      <c r="A2658" s="4" t="s">
        <v>2657</v>
      </c>
      <c r="B2658" s="4">
        <f t="shared" si="41"/>
        <v>19.5</v>
      </c>
      <c r="C2658" s="4">
        <v>80.5</v>
      </c>
      <c r="D2658" s="4">
        <v>14.6</v>
      </c>
    </row>
    <row r="2659" spans="1:4" x14ac:dyDescent="0.25">
      <c r="A2659" s="4" t="s">
        <v>2658</v>
      </c>
      <c r="B2659" s="4">
        <f t="shared" si="41"/>
        <v>33</v>
      </c>
      <c r="C2659" s="4">
        <v>67</v>
      </c>
      <c r="D2659" s="4">
        <v>14.7</v>
      </c>
    </row>
    <row r="2660" spans="1:4" x14ac:dyDescent="0.25">
      <c r="A2660" s="4" t="s">
        <v>2659</v>
      </c>
      <c r="B2660" s="4">
        <f t="shared" si="41"/>
        <v>21.099999999999994</v>
      </c>
      <c r="C2660" s="4">
        <v>78.900000000000006</v>
      </c>
      <c r="D2660" s="4">
        <v>10.4</v>
      </c>
    </row>
    <row r="2661" spans="1:4" x14ac:dyDescent="0.25">
      <c r="A2661" s="4" t="s">
        <v>2660</v>
      </c>
      <c r="B2661" s="4">
        <f t="shared" si="41"/>
        <v>15.599999999999994</v>
      </c>
      <c r="C2661" s="4">
        <v>84.4</v>
      </c>
      <c r="D2661" s="4">
        <v>19</v>
      </c>
    </row>
    <row r="2662" spans="1:4" x14ac:dyDescent="0.25">
      <c r="A2662" s="4" t="s">
        <v>2661</v>
      </c>
      <c r="B2662" s="4">
        <f t="shared" si="41"/>
        <v>16.700000000000003</v>
      </c>
      <c r="C2662" s="4">
        <v>83.3</v>
      </c>
      <c r="D2662" s="4">
        <v>21.4</v>
      </c>
    </row>
    <row r="2663" spans="1:4" x14ac:dyDescent="0.25">
      <c r="A2663" s="4" t="s">
        <v>2662</v>
      </c>
      <c r="B2663" s="4">
        <f t="shared" si="41"/>
        <v>25.400000000000006</v>
      </c>
      <c r="C2663" s="4">
        <v>74.599999999999994</v>
      </c>
      <c r="D2663" s="4">
        <v>11.4</v>
      </c>
    </row>
    <row r="2664" spans="1:4" x14ac:dyDescent="0.25">
      <c r="A2664" s="4" t="s">
        <v>2663</v>
      </c>
      <c r="B2664" s="4">
        <f t="shared" si="41"/>
        <v>16.5</v>
      </c>
      <c r="C2664" s="4">
        <v>83.5</v>
      </c>
      <c r="D2664" s="4">
        <v>23.9</v>
      </c>
    </row>
    <row r="2665" spans="1:4" x14ac:dyDescent="0.25">
      <c r="A2665" s="4" t="s">
        <v>2664</v>
      </c>
      <c r="B2665" s="4">
        <f t="shared" si="41"/>
        <v>31.099999999999994</v>
      </c>
      <c r="C2665" s="4">
        <v>68.900000000000006</v>
      </c>
      <c r="D2665" s="4">
        <v>15</v>
      </c>
    </row>
    <row r="2666" spans="1:4" x14ac:dyDescent="0.25">
      <c r="A2666" s="4" t="s">
        <v>2665</v>
      </c>
      <c r="B2666" s="4">
        <f t="shared" si="41"/>
        <v>32.900000000000006</v>
      </c>
      <c r="C2666" s="4">
        <v>67.099999999999994</v>
      </c>
      <c r="D2666" s="4">
        <v>13.2</v>
      </c>
    </row>
    <row r="2667" spans="1:4" x14ac:dyDescent="0.25">
      <c r="A2667" s="4" t="s">
        <v>2666</v>
      </c>
      <c r="B2667" s="4">
        <f t="shared" si="41"/>
        <v>17.799999999999997</v>
      </c>
      <c r="C2667" s="4">
        <v>82.2</v>
      </c>
      <c r="D2667" s="4">
        <v>22.5</v>
      </c>
    </row>
    <row r="2668" spans="1:4" x14ac:dyDescent="0.25">
      <c r="A2668" s="4" t="s">
        <v>2667</v>
      </c>
      <c r="B2668" s="4">
        <f t="shared" si="41"/>
        <v>23.5</v>
      </c>
      <c r="C2668" s="4">
        <v>76.5</v>
      </c>
      <c r="D2668" s="4">
        <v>19.100000000000001</v>
      </c>
    </row>
    <row r="2669" spans="1:4" x14ac:dyDescent="0.25">
      <c r="A2669" s="4" t="s">
        <v>2668</v>
      </c>
      <c r="B2669" s="4">
        <f t="shared" si="41"/>
        <v>20.799999999999997</v>
      </c>
      <c r="C2669" s="4">
        <v>79.2</v>
      </c>
      <c r="D2669" s="4">
        <v>14.7</v>
      </c>
    </row>
    <row r="2670" spans="1:4" x14ac:dyDescent="0.25">
      <c r="A2670" s="4" t="s">
        <v>2669</v>
      </c>
      <c r="B2670" s="4">
        <f t="shared" si="41"/>
        <v>15.400000000000006</v>
      </c>
      <c r="C2670" s="4">
        <v>84.6</v>
      </c>
      <c r="D2670" s="4">
        <v>14.4</v>
      </c>
    </row>
    <row r="2671" spans="1:4" x14ac:dyDescent="0.25">
      <c r="A2671" s="4" t="s">
        <v>2670</v>
      </c>
      <c r="B2671" s="4">
        <f t="shared" si="41"/>
        <v>22.700000000000003</v>
      </c>
      <c r="C2671" s="4">
        <v>77.3</v>
      </c>
      <c r="D2671" s="4">
        <v>27.8</v>
      </c>
    </row>
    <row r="2672" spans="1:4" x14ac:dyDescent="0.25">
      <c r="A2672" s="4" t="s">
        <v>2671</v>
      </c>
      <c r="B2672" s="4">
        <f t="shared" si="41"/>
        <v>16.099999999999994</v>
      </c>
      <c r="C2672" s="4">
        <v>83.9</v>
      </c>
      <c r="D2672" s="4">
        <v>15.8</v>
      </c>
    </row>
    <row r="2673" spans="1:4" x14ac:dyDescent="0.25">
      <c r="A2673" s="4" t="s">
        <v>2672</v>
      </c>
      <c r="B2673" s="4">
        <f t="shared" si="41"/>
        <v>22.799999999999997</v>
      </c>
      <c r="C2673" s="4">
        <v>77.2</v>
      </c>
      <c r="D2673" s="4">
        <v>18.2</v>
      </c>
    </row>
    <row r="2674" spans="1:4" x14ac:dyDescent="0.25">
      <c r="A2674" s="4" t="s">
        <v>2673</v>
      </c>
      <c r="B2674" s="4">
        <f t="shared" si="41"/>
        <v>27.400000000000006</v>
      </c>
      <c r="C2674" s="4">
        <v>72.599999999999994</v>
      </c>
      <c r="D2674" s="4">
        <v>10.7</v>
      </c>
    </row>
    <row r="2675" spans="1:4" x14ac:dyDescent="0.25">
      <c r="A2675" s="4" t="s">
        <v>2674</v>
      </c>
      <c r="B2675" s="4">
        <f t="shared" si="41"/>
        <v>12.900000000000006</v>
      </c>
      <c r="C2675" s="4">
        <v>87.1</v>
      </c>
      <c r="D2675" s="4">
        <v>32</v>
      </c>
    </row>
    <row r="2676" spans="1:4" x14ac:dyDescent="0.25">
      <c r="A2676" s="4" t="s">
        <v>2675</v>
      </c>
      <c r="B2676" s="4">
        <f t="shared" si="41"/>
        <v>17</v>
      </c>
      <c r="C2676" s="4">
        <v>83</v>
      </c>
      <c r="D2676" s="4">
        <v>19.2</v>
      </c>
    </row>
    <row r="2677" spans="1:4" x14ac:dyDescent="0.25">
      <c r="A2677" s="4" t="s">
        <v>2676</v>
      </c>
      <c r="B2677" s="4">
        <f t="shared" si="41"/>
        <v>22.5</v>
      </c>
      <c r="C2677" s="4">
        <v>77.5</v>
      </c>
      <c r="D2677" s="4">
        <v>13.8</v>
      </c>
    </row>
    <row r="2678" spans="1:4" x14ac:dyDescent="0.25">
      <c r="A2678" s="4" t="s">
        <v>2677</v>
      </c>
      <c r="B2678" s="4">
        <f t="shared" si="41"/>
        <v>40.5</v>
      </c>
      <c r="C2678" s="4">
        <v>59.5</v>
      </c>
      <c r="D2678" s="4">
        <v>15.2</v>
      </c>
    </row>
    <row r="2679" spans="1:4" x14ac:dyDescent="0.25">
      <c r="A2679" s="4" t="s">
        <v>2678</v>
      </c>
      <c r="B2679" s="4">
        <f t="shared" si="41"/>
        <v>23.299999999999997</v>
      </c>
      <c r="C2679" s="4">
        <v>76.7</v>
      </c>
      <c r="D2679" s="4">
        <v>14.8</v>
      </c>
    </row>
    <row r="2680" spans="1:4" x14ac:dyDescent="0.25">
      <c r="A2680" s="4" t="s">
        <v>2679</v>
      </c>
      <c r="B2680" s="4">
        <f t="shared" si="41"/>
        <v>26.099999999999994</v>
      </c>
      <c r="C2680" s="4">
        <v>73.900000000000006</v>
      </c>
      <c r="D2680" s="4">
        <v>17.600000000000001</v>
      </c>
    </row>
    <row r="2681" spans="1:4" x14ac:dyDescent="0.25">
      <c r="A2681" s="4" t="s">
        <v>2680</v>
      </c>
      <c r="B2681" s="4">
        <f t="shared" si="41"/>
        <v>14.900000000000006</v>
      </c>
      <c r="C2681" s="4">
        <v>85.1</v>
      </c>
      <c r="D2681" s="4">
        <v>22.8</v>
      </c>
    </row>
    <row r="2682" spans="1:4" x14ac:dyDescent="0.25">
      <c r="A2682" s="4" t="s">
        <v>2681</v>
      </c>
      <c r="B2682" s="4">
        <f t="shared" si="41"/>
        <v>22</v>
      </c>
      <c r="C2682" s="4">
        <v>78</v>
      </c>
      <c r="D2682" s="4">
        <v>16.2</v>
      </c>
    </row>
    <row r="2683" spans="1:4" x14ac:dyDescent="0.25">
      <c r="A2683" s="4" t="s">
        <v>2682</v>
      </c>
      <c r="B2683" s="4">
        <f t="shared" si="41"/>
        <v>25.700000000000003</v>
      </c>
      <c r="C2683" s="4">
        <v>74.3</v>
      </c>
      <c r="D2683" s="4">
        <v>13.2</v>
      </c>
    </row>
    <row r="2684" spans="1:4" x14ac:dyDescent="0.25">
      <c r="A2684" s="4" t="s">
        <v>2683</v>
      </c>
      <c r="B2684" s="4">
        <f t="shared" si="41"/>
        <v>29.200000000000003</v>
      </c>
      <c r="C2684" s="4">
        <v>70.8</v>
      </c>
      <c r="D2684" s="4">
        <v>10.7</v>
      </c>
    </row>
    <row r="2685" spans="1:4" x14ac:dyDescent="0.25">
      <c r="A2685" s="4" t="s">
        <v>2684</v>
      </c>
      <c r="B2685" s="4">
        <f t="shared" si="41"/>
        <v>44.7</v>
      </c>
      <c r="C2685" s="4">
        <v>55.3</v>
      </c>
      <c r="D2685" s="4">
        <v>9</v>
      </c>
    </row>
    <row r="2686" spans="1:4" x14ac:dyDescent="0.25">
      <c r="A2686" s="4" t="s">
        <v>2685</v>
      </c>
      <c r="B2686" s="4">
        <f t="shared" si="41"/>
        <v>20.099999999999994</v>
      </c>
      <c r="C2686" s="4">
        <v>79.900000000000006</v>
      </c>
      <c r="D2686" s="4">
        <v>16.5</v>
      </c>
    </row>
    <row r="2687" spans="1:4" x14ac:dyDescent="0.25">
      <c r="A2687" s="4" t="s">
        <v>2686</v>
      </c>
      <c r="B2687" s="4">
        <f t="shared" si="41"/>
        <v>18.400000000000006</v>
      </c>
      <c r="C2687" s="4">
        <v>81.599999999999994</v>
      </c>
      <c r="D2687" s="4">
        <v>14.2</v>
      </c>
    </row>
    <row r="2688" spans="1:4" x14ac:dyDescent="0.25">
      <c r="A2688" s="4" t="s">
        <v>2687</v>
      </c>
      <c r="B2688" s="4">
        <f t="shared" si="41"/>
        <v>20.200000000000003</v>
      </c>
      <c r="C2688" s="4">
        <v>79.8</v>
      </c>
      <c r="D2688" s="4">
        <v>12.3</v>
      </c>
    </row>
    <row r="2689" spans="1:4" x14ac:dyDescent="0.25">
      <c r="A2689" s="4" t="s">
        <v>2688</v>
      </c>
      <c r="B2689" s="4">
        <f t="shared" si="41"/>
        <v>21</v>
      </c>
      <c r="C2689" s="4">
        <v>79</v>
      </c>
      <c r="D2689" s="4">
        <v>10.4</v>
      </c>
    </row>
    <row r="2690" spans="1:4" x14ac:dyDescent="0.25">
      <c r="A2690" s="4" t="s">
        <v>2689</v>
      </c>
      <c r="B2690" s="4">
        <f t="shared" si="41"/>
        <v>25.700000000000003</v>
      </c>
      <c r="C2690" s="4">
        <v>74.3</v>
      </c>
      <c r="D2690" s="4">
        <v>15.6</v>
      </c>
    </row>
    <row r="2691" spans="1:4" x14ac:dyDescent="0.25">
      <c r="A2691" s="4" t="s">
        <v>2690</v>
      </c>
      <c r="B2691" s="4">
        <f t="shared" ref="B2691:B2754" si="42" xml:space="preserve"> 100-C2691</f>
        <v>19.799999999999997</v>
      </c>
      <c r="C2691" s="4">
        <v>80.2</v>
      </c>
      <c r="D2691" s="4">
        <v>14.5</v>
      </c>
    </row>
    <row r="2692" spans="1:4" x14ac:dyDescent="0.25">
      <c r="A2692" s="4" t="s">
        <v>2691</v>
      </c>
      <c r="B2692" s="4">
        <f t="shared" si="42"/>
        <v>20.400000000000006</v>
      </c>
      <c r="C2692" s="4">
        <v>79.599999999999994</v>
      </c>
      <c r="D2692" s="4">
        <v>36.1</v>
      </c>
    </row>
    <row r="2693" spans="1:4" x14ac:dyDescent="0.25">
      <c r="A2693" s="4" t="s">
        <v>2692</v>
      </c>
      <c r="B2693" s="4">
        <f t="shared" si="42"/>
        <v>18.599999999999994</v>
      </c>
      <c r="C2693" s="4">
        <v>81.400000000000006</v>
      </c>
      <c r="D2693" s="4">
        <v>18</v>
      </c>
    </row>
    <row r="2694" spans="1:4" x14ac:dyDescent="0.25">
      <c r="A2694" s="4" t="s">
        <v>2693</v>
      </c>
      <c r="B2694" s="4">
        <f t="shared" si="42"/>
        <v>41.6</v>
      </c>
      <c r="C2694" s="4">
        <v>58.4</v>
      </c>
      <c r="D2694" s="4">
        <v>9.8000000000000007</v>
      </c>
    </row>
    <row r="2695" spans="1:4" x14ac:dyDescent="0.25">
      <c r="A2695" s="4" t="s">
        <v>2694</v>
      </c>
      <c r="B2695" s="4">
        <f t="shared" si="42"/>
        <v>29.900000000000006</v>
      </c>
      <c r="C2695" s="4">
        <v>70.099999999999994</v>
      </c>
      <c r="D2695" s="4">
        <v>9.6999999999999993</v>
      </c>
    </row>
    <row r="2696" spans="1:4" x14ac:dyDescent="0.25">
      <c r="A2696" s="4" t="s">
        <v>2695</v>
      </c>
      <c r="B2696" s="4">
        <f t="shared" si="42"/>
        <v>18.5</v>
      </c>
      <c r="C2696" s="4">
        <v>81.5</v>
      </c>
      <c r="D2696" s="4">
        <v>16.2</v>
      </c>
    </row>
    <row r="2697" spans="1:4" x14ac:dyDescent="0.25">
      <c r="A2697" s="4" t="s">
        <v>2696</v>
      </c>
      <c r="B2697" s="4">
        <f t="shared" si="42"/>
        <v>30.299999999999997</v>
      </c>
      <c r="C2697" s="4">
        <v>69.7</v>
      </c>
      <c r="D2697" s="4">
        <v>10.199999999999999</v>
      </c>
    </row>
    <row r="2698" spans="1:4" x14ac:dyDescent="0.25">
      <c r="A2698" s="4" t="s">
        <v>2697</v>
      </c>
      <c r="B2698" s="4">
        <f t="shared" si="42"/>
        <v>37.1</v>
      </c>
      <c r="C2698" s="4">
        <v>62.9</v>
      </c>
      <c r="D2698" s="4">
        <v>6.6</v>
      </c>
    </row>
    <row r="2699" spans="1:4" x14ac:dyDescent="0.25">
      <c r="A2699" s="4" t="s">
        <v>2698</v>
      </c>
      <c r="B2699" s="4">
        <f t="shared" si="42"/>
        <v>19.5</v>
      </c>
      <c r="C2699" s="4">
        <v>80.5</v>
      </c>
      <c r="D2699" s="4">
        <v>15</v>
      </c>
    </row>
    <row r="2700" spans="1:4" x14ac:dyDescent="0.25">
      <c r="A2700" s="4" t="s">
        <v>2699</v>
      </c>
      <c r="B2700" s="4">
        <f t="shared" si="42"/>
        <v>9.2999999999999972</v>
      </c>
      <c r="C2700" s="4">
        <v>90.7</v>
      </c>
      <c r="D2700" s="4">
        <v>36.5</v>
      </c>
    </row>
    <row r="2701" spans="1:4" x14ac:dyDescent="0.25">
      <c r="A2701" s="4" t="s">
        <v>2700</v>
      </c>
      <c r="B2701" s="4">
        <f t="shared" si="42"/>
        <v>34.599999999999994</v>
      </c>
      <c r="C2701" s="4">
        <v>65.400000000000006</v>
      </c>
      <c r="D2701" s="4">
        <v>19.899999999999999</v>
      </c>
    </row>
    <row r="2702" spans="1:4" x14ac:dyDescent="0.25">
      <c r="A2702" s="4" t="s">
        <v>2701</v>
      </c>
      <c r="B2702" s="4">
        <f t="shared" si="42"/>
        <v>13.700000000000003</v>
      </c>
      <c r="C2702" s="4">
        <v>86.3</v>
      </c>
      <c r="D2702" s="4">
        <v>18</v>
      </c>
    </row>
    <row r="2703" spans="1:4" x14ac:dyDescent="0.25">
      <c r="A2703" s="4" t="s">
        <v>2702</v>
      </c>
      <c r="B2703" s="4">
        <f t="shared" si="42"/>
        <v>15.5</v>
      </c>
      <c r="C2703" s="4">
        <v>84.5</v>
      </c>
      <c r="D2703" s="4">
        <v>25.7</v>
      </c>
    </row>
    <row r="2704" spans="1:4" x14ac:dyDescent="0.25">
      <c r="A2704" s="4" t="s">
        <v>2703</v>
      </c>
      <c r="B2704" s="4">
        <f t="shared" si="42"/>
        <v>22.5</v>
      </c>
      <c r="C2704" s="4">
        <v>77.5</v>
      </c>
      <c r="D2704" s="4">
        <v>21.5</v>
      </c>
    </row>
    <row r="2705" spans="1:4" x14ac:dyDescent="0.25">
      <c r="A2705" s="4" t="s">
        <v>2704</v>
      </c>
      <c r="B2705" s="4">
        <f t="shared" si="42"/>
        <v>11.5</v>
      </c>
      <c r="C2705" s="4">
        <v>88.5</v>
      </c>
      <c r="D2705" s="4">
        <v>30.5</v>
      </c>
    </row>
    <row r="2706" spans="1:4" x14ac:dyDescent="0.25">
      <c r="A2706" s="4" t="s">
        <v>2705</v>
      </c>
      <c r="B2706" s="4">
        <f t="shared" si="42"/>
        <v>28.700000000000003</v>
      </c>
      <c r="C2706" s="4">
        <v>71.3</v>
      </c>
      <c r="D2706" s="4">
        <v>18.3</v>
      </c>
    </row>
    <row r="2707" spans="1:4" x14ac:dyDescent="0.25">
      <c r="A2707" s="4" t="s">
        <v>2706</v>
      </c>
      <c r="B2707" s="4">
        <f t="shared" si="42"/>
        <v>24.5</v>
      </c>
      <c r="C2707" s="4">
        <v>75.5</v>
      </c>
      <c r="D2707" s="4">
        <v>19.899999999999999</v>
      </c>
    </row>
    <row r="2708" spans="1:4" x14ac:dyDescent="0.25">
      <c r="A2708" s="4" t="s">
        <v>2707</v>
      </c>
      <c r="B2708" s="4">
        <f t="shared" si="42"/>
        <v>24.299999999999997</v>
      </c>
      <c r="C2708" s="4">
        <v>75.7</v>
      </c>
      <c r="D2708" s="4">
        <v>14.9</v>
      </c>
    </row>
    <row r="2709" spans="1:4" x14ac:dyDescent="0.25">
      <c r="A2709" s="4" t="s">
        <v>2708</v>
      </c>
      <c r="B2709" s="4">
        <f t="shared" si="42"/>
        <v>18.299999999999997</v>
      </c>
      <c r="C2709" s="4">
        <v>81.7</v>
      </c>
      <c r="D2709" s="4">
        <v>17</v>
      </c>
    </row>
    <row r="2710" spans="1:4" x14ac:dyDescent="0.25">
      <c r="A2710" s="4" t="s">
        <v>2709</v>
      </c>
      <c r="B2710" s="4">
        <f t="shared" si="42"/>
        <v>27.599999999999994</v>
      </c>
      <c r="C2710" s="4">
        <v>72.400000000000006</v>
      </c>
      <c r="D2710" s="4">
        <v>13.1</v>
      </c>
    </row>
    <row r="2711" spans="1:4" x14ac:dyDescent="0.25">
      <c r="A2711" s="4" t="s">
        <v>2710</v>
      </c>
      <c r="B2711" s="4">
        <f t="shared" si="42"/>
        <v>19.700000000000003</v>
      </c>
      <c r="C2711" s="4">
        <v>80.3</v>
      </c>
      <c r="D2711" s="4">
        <v>16.2</v>
      </c>
    </row>
    <row r="2712" spans="1:4" x14ac:dyDescent="0.25">
      <c r="A2712" s="4" t="s">
        <v>2711</v>
      </c>
      <c r="B2712" s="4">
        <f t="shared" si="42"/>
        <v>39.5</v>
      </c>
      <c r="C2712" s="4">
        <v>60.5</v>
      </c>
      <c r="D2712" s="4">
        <v>8.8000000000000007</v>
      </c>
    </row>
    <row r="2713" spans="1:4" x14ac:dyDescent="0.25">
      <c r="A2713" s="4" t="s">
        <v>2712</v>
      </c>
      <c r="B2713" s="4">
        <f t="shared" si="42"/>
        <v>24.299999999999997</v>
      </c>
      <c r="C2713" s="4">
        <v>75.7</v>
      </c>
      <c r="D2713" s="4">
        <v>14.2</v>
      </c>
    </row>
    <row r="2714" spans="1:4" x14ac:dyDescent="0.25">
      <c r="A2714" s="4" t="s">
        <v>2713</v>
      </c>
      <c r="B2714" s="4">
        <f t="shared" si="42"/>
        <v>21.599999999999994</v>
      </c>
      <c r="C2714" s="4">
        <v>78.400000000000006</v>
      </c>
      <c r="D2714" s="4">
        <v>15.2</v>
      </c>
    </row>
    <row r="2715" spans="1:4" x14ac:dyDescent="0.25">
      <c r="A2715" s="4" t="s">
        <v>2714</v>
      </c>
      <c r="B2715" s="4">
        <f t="shared" si="42"/>
        <v>21.099999999999994</v>
      </c>
      <c r="C2715" s="4">
        <v>78.900000000000006</v>
      </c>
      <c r="D2715" s="4">
        <v>13.4</v>
      </c>
    </row>
    <row r="2716" spans="1:4" x14ac:dyDescent="0.25">
      <c r="A2716" s="4" t="s">
        <v>2715</v>
      </c>
      <c r="B2716" s="4">
        <f t="shared" si="42"/>
        <v>27.799999999999997</v>
      </c>
      <c r="C2716" s="4">
        <v>72.2</v>
      </c>
      <c r="D2716" s="4">
        <v>9.1999999999999993</v>
      </c>
    </row>
    <row r="2717" spans="1:4" x14ac:dyDescent="0.25">
      <c r="A2717" s="4" t="s">
        <v>2716</v>
      </c>
      <c r="B2717" s="4">
        <f t="shared" si="42"/>
        <v>27.799999999999997</v>
      </c>
      <c r="C2717" s="4">
        <v>72.2</v>
      </c>
      <c r="D2717" s="4">
        <v>11.1</v>
      </c>
    </row>
    <row r="2718" spans="1:4" x14ac:dyDescent="0.25">
      <c r="A2718" s="4" t="s">
        <v>2717</v>
      </c>
      <c r="B2718" s="4">
        <f t="shared" si="42"/>
        <v>21.900000000000006</v>
      </c>
      <c r="C2718" s="4">
        <v>78.099999999999994</v>
      </c>
      <c r="D2718" s="4">
        <v>20</v>
      </c>
    </row>
    <row r="2719" spans="1:4" x14ac:dyDescent="0.25">
      <c r="A2719" s="4" t="s">
        <v>2718</v>
      </c>
      <c r="B2719" s="4">
        <f t="shared" si="42"/>
        <v>25</v>
      </c>
      <c r="C2719" s="4">
        <v>75</v>
      </c>
      <c r="D2719" s="4">
        <v>12.4</v>
      </c>
    </row>
    <row r="2720" spans="1:4" x14ac:dyDescent="0.25">
      <c r="A2720" s="4" t="s">
        <v>2719</v>
      </c>
      <c r="B2720" s="4">
        <f t="shared" si="42"/>
        <v>12</v>
      </c>
      <c r="C2720" s="4">
        <v>88</v>
      </c>
      <c r="D2720" s="4">
        <v>24.4</v>
      </c>
    </row>
    <row r="2721" spans="1:4" x14ac:dyDescent="0.25">
      <c r="A2721" s="4" t="s">
        <v>2720</v>
      </c>
      <c r="B2721" s="4">
        <f t="shared" si="42"/>
        <v>2.5999999999999943</v>
      </c>
      <c r="C2721" s="4">
        <v>97.4</v>
      </c>
      <c r="D2721" s="4">
        <v>36.4</v>
      </c>
    </row>
    <row r="2722" spans="1:4" x14ac:dyDescent="0.25">
      <c r="A2722" s="4" t="s">
        <v>2721</v>
      </c>
      <c r="B2722" s="4">
        <f t="shared" si="42"/>
        <v>18</v>
      </c>
      <c r="C2722" s="4">
        <v>82</v>
      </c>
      <c r="D2722" s="4">
        <v>26.7</v>
      </c>
    </row>
    <row r="2723" spans="1:4" x14ac:dyDescent="0.25">
      <c r="A2723" s="4" t="s">
        <v>2722</v>
      </c>
      <c r="B2723" s="4">
        <f t="shared" si="42"/>
        <v>28.099999999999994</v>
      </c>
      <c r="C2723" s="4">
        <v>71.900000000000006</v>
      </c>
      <c r="D2723" s="4">
        <v>14.7</v>
      </c>
    </row>
    <row r="2724" spans="1:4" x14ac:dyDescent="0.25">
      <c r="A2724" s="4" t="s">
        <v>2723</v>
      </c>
      <c r="B2724" s="4">
        <f t="shared" si="42"/>
        <v>24.5</v>
      </c>
      <c r="C2724" s="4">
        <v>75.5</v>
      </c>
      <c r="D2724" s="4">
        <v>19</v>
      </c>
    </row>
    <row r="2725" spans="1:4" x14ac:dyDescent="0.25">
      <c r="A2725" s="4" t="s">
        <v>2724</v>
      </c>
      <c r="B2725" s="4">
        <f t="shared" si="42"/>
        <v>20.5</v>
      </c>
      <c r="C2725" s="4">
        <v>79.5</v>
      </c>
      <c r="D2725" s="4">
        <v>20.399999999999999</v>
      </c>
    </row>
    <row r="2726" spans="1:4" x14ac:dyDescent="0.25">
      <c r="A2726" s="4" t="s">
        <v>2725</v>
      </c>
      <c r="B2726" s="4">
        <f t="shared" si="42"/>
        <v>21.799999999999997</v>
      </c>
      <c r="C2726" s="4">
        <v>78.2</v>
      </c>
      <c r="D2726" s="4">
        <v>13.4</v>
      </c>
    </row>
    <row r="2727" spans="1:4" x14ac:dyDescent="0.25">
      <c r="A2727" s="4" t="s">
        <v>2726</v>
      </c>
      <c r="B2727" s="4">
        <f t="shared" si="42"/>
        <v>22.700000000000003</v>
      </c>
      <c r="C2727" s="4">
        <v>77.3</v>
      </c>
      <c r="D2727" s="4">
        <v>13.2</v>
      </c>
    </row>
    <row r="2728" spans="1:4" x14ac:dyDescent="0.25">
      <c r="A2728" s="4" t="s">
        <v>2727</v>
      </c>
      <c r="B2728" s="4">
        <f t="shared" si="42"/>
        <v>23.400000000000006</v>
      </c>
      <c r="C2728" s="4">
        <v>76.599999999999994</v>
      </c>
      <c r="D2728" s="4">
        <v>10.7</v>
      </c>
    </row>
    <row r="2729" spans="1:4" x14ac:dyDescent="0.25">
      <c r="A2729" s="4" t="s">
        <v>2728</v>
      </c>
      <c r="B2729" s="4">
        <f t="shared" si="42"/>
        <v>29.400000000000006</v>
      </c>
      <c r="C2729" s="4">
        <v>70.599999999999994</v>
      </c>
      <c r="D2729" s="4">
        <v>12.1</v>
      </c>
    </row>
    <row r="2730" spans="1:4" x14ac:dyDescent="0.25">
      <c r="A2730" s="4" t="s">
        <v>2729</v>
      </c>
      <c r="B2730" s="4">
        <f t="shared" si="42"/>
        <v>18</v>
      </c>
      <c r="C2730" s="4">
        <v>82</v>
      </c>
      <c r="D2730" s="4">
        <v>28.5</v>
      </c>
    </row>
    <row r="2731" spans="1:4" x14ac:dyDescent="0.25">
      <c r="A2731" s="4" t="s">
        <v>2730</v>
      </c>
      <c r="B2731" s="4">
        <f t="shared" si="42"/>
        <v>25.400000000000006</v>
      </c>
      <c r="C2731" s="4">
        <v>74.599999999999994</v>
      </c>
      <c r="D2731" s="4">
        <v>13.8</v>
      </c>
    </row>
    <row r="2732" spans="1:4" x14ac:dyDescent="0.25">
      <c r="A2732" s="4" t="s">
        <v>2731</v>
      </c>
      <c r="B2732" s="4">
        <f t="shared" si="42"/>
        <v>46.3</v>
      </c>
      <c r="C2732" s="4">
        <v>53.7</v>
      </c>
      <c r="D2732" s="4">
        <v>14</v>
      </c>
    </row>
    <row r="2733" spans="1:4" x14ac:dyDescent="0.25">
      <c r="A2733" s="4" t="s">
        <v>2732</v>
      </c>
      <c r="B2733" s="4">
        <f t="shared" si="42"/>
        <v>22.900000000000006</v>
      </c>
      <c r="C2733" s="4">
        <v>77.099999999999994</v>
      </c>
      <c r="D2733" s="4">
        <v>18.8</v>
      </c>
    </row>
    <row r="2734" spans="1:4" x14ac:dyDescent="0.25">
      <c r="A2734" s="4" t="s">
        <v>2733</v>
      </c>
      <c r="B2734" s="4">
        <f t="shared" si="42"/>
        <v>22.099999999999994</v>
      </c>
      <c r="C2734" s="4">
        <v>77.900000000000006</v>
      </c>
      <c r="D2734" s="4">
        <v>10.3</v>
      </c>
    </row>
    <row r="2735" spans="1:4" x14ac:dyDescent="0.25">
      <c r="A2735" s="4" t="s">
        <v>2734</v>
      </c>
      <c r="B2735" s="4">
        <f t="shared" si="42"/>
        <v>19.700000000000003</v>
      </c>
      <c r="C2735" s="4">
        <v>80.3</v>
      </c>
      <c r="D2735" s="4">
        <v>24.5</v>
      </c>
    </row>
    <row r="2736" spans="1:4" x14ac:dyDescent="0.25">
      <c r="A2736" s="4" t="s">
        <v>2735</v>
      </c>
      <c r="B2736" s="4">
        <f t="shared" si="42"/>
        <v>20.299999999999997</v>
      </c>
      <c r="C2736" s="4">
        <v>79.7</v>
      </c>
      <c r="D2736" s="4">
        <v>12.3</v>
      </c>
    </row>
    <row r="2737" spans="1:4" x14ac:dyDescent="0.25">
      <c r="A2737" s="4" t="s">
        <v>2736</v>
      </c>
      <c r="B2737" s="4">
        <f t="shared" si="42"/>
        <v>23.200000000000003</v>
      </c>
      <c r="C2737" s="4">
        <v>76.8</v>
      </c>
      <c r="D2737" s="4">
        <v>15.9</v>
      </c>
    </row>
    <row r="2738" spans="1:4" x14ac:dyDescent="0.25">
      <c r="A2738" s="4" t="s">
        <v>2737</v>
      </c>
      <c r="B2738" s="4">
        <f t="shared" si="42"/>
        <v>27.799999999999997</v>
      </c>
      <c r="C2738" s="4">
        <v>72.2</v>
      </c>
      <c r="D2738" s="4">
        <v>10.3</v>
      </c>
    </row>
    <row r="2739" spans="1:4" x14ac:dyDescent="0.25">
      <c r="A2739" s="4" t="s">
        <v>2738</v>
      </c>
      <c r="B2739" s="4">
        <f t="shared" si="42"/>
        <v>22</v>
      </c>
      <c r="C2739" s="4">
        <v>78</v>
      </c>
      <c r="D2739" s="4">
        <v>13.7</v>
      </c>
    </row>
    <row r="2740" spans="1:4" x14ac:dyDescent="0.25">
      <c r="A2740" s="4" t="s">
        <v>2739</v>
      </c>
      <c r="B2740" s="4">
        <f t="shared" si="42"/>
        <v>14.700000000000003</v>
      </c>
      <c r="C2740" s="4">
        <v>85.3</v>
      </c>
      <c r="D2740" s="4">
        <v>28.7</v>
      </c>
    </row>
    <row r="2741" spans="1:4" x14ac:dyDescent="0.25">
      <c r="A2741" s="4" t="s">
        <v>2740</v>
      </c>
      <c r="B2741" s="4">
        <f t="shared" si="42"/>
        <v>31.700000000000003</v>
      </c>
      <c r="C2741" s="4">
        <v>68.3</v>
      </c>
      <c r="D2741" s="4">
        <v>11.7</v>
      </c>
    </row>
    <row r="2742" spans="1:4" x14ac:dyDescent="0.25">
      <c r="A2742" s="4" t="s">
        <v>2741</v>
      </c>
      <c r="B2742" s="4">
        <f t="shared" si="42"/>
        <v>15.799999999999997</v>
      </c>
      <c r="C2742" s="4">
        <v>84.2</v>
      </c>
      <c r="D2742" s="4">
        <v>18.899999999999999</v>
      </c>
    </row>
    <row r="2743" spans="1:4" x14ac:dyDescent="0.25">
      <c r="A2743" s="4" t="s">
        <v>2742</v>
      </c>
      <c r="B2743" s="4">
        <f t="shared" si="42"/>
        <v>17</v>
      </c>
      <c r="C2743" s="4">
        <v>83</v>
      </c>
      <c r="D2743" s="4">
        <v>15.4</v>
      </c>
    </row>
    <row r="2744" spans="1:4" x14ac:dyDescent="0.25">
      <c r="A2744" s="4" t="s">
        <v>2743</v>
      </c>
      <c r="B2744" s="4">
        <f t="shared" si="42"/>
        <v>21</v>
      </c>
      <c r="C2744" s="4">
        <v>79</v>
      </c>
      <c r="D2744" s="4">
        <v>23.6</v>
      </c>
    </row>
    <row r="2745" spans="1:4" x14ac:dyDescent="0.25">
      <c r="A2745" s="4" t="s">
        <v>2744</v>
      </c>
      <c r="B2745" s="4">
        <f t="shared" si="42"/>
        <v>24.400000000000006</v>
      </c>
      <c r="C2745" s="4">
        <v>75.599999999999994</v>
      </c>
      <c r="D2745" s="4">
        <v>14.7</v>
      </c>
    </row>
    <row r="2746" spans="1:4" x14ac:dyDescent="0.25">
      <c r="A2746" s="4" t="s">
        <v>2745</v>
      </c>
      <c r="B2746" s="4">
        <f t="shared" si="42"/>
        <v>24.099999999999994</v>
      </c>
      <c r="C2746" s="4">
        <v>75.900000000000006</v>
      </c>
      <c r="D2746" s="4">
        <v>7.2</v>
      </c>
    </row>
    <row r="2747" spans="1:4" x14ac:dyDescent="0.25">
      <c r="A2747" s="4" t="s">
        <v>2746</v>
      </c>
      <c r="B2747" s="4">
        <f t="shared" si="42"/>
        <v>24.299999999999997</v>
      </c>
      <c r="C2747" s="4">
        <v>75.7</v>
      </c>
      <c r="D2747" s="4">
        <v>18</v>
      </c>
    </row>
    <row r="2748" spans="1:4" x14ac:dyDescent="0.25">
      <c r="A2748" s="4" t="s">
        <v>2747</v>
      </c>
      <c r="B2748" s="4">
        <f t="shared" si="42"/>
        <v>21.799999999999997</v>
      </c>
      <c r="C2748" s="4">
        <v>78.2</v>
      </c>
      <c r="D2748" s="4">
        <v>19.600000000000001</v>
      </c>
    </row>
    <row r="2749" spans="1:4" x14ac:dyDescent="0.25">
      <c r="A2749" s="4" t="s">
        <v>2748</v>
      </c>
      <c r="B2749" s="4">
        <f t="shared" si="42"/>
        <v>30</v>
      </c>
      <c r="C2749" s="4">
        <v>70</v>
      </c>
      <c r="D2749" s="4">
        <v>17.899999999999999</v>
      </c>
    </row>
    <row r="2750" spans="1:4" x14ac:dyDescent="0.25">
      <c r="A2750" s="4" t="s">
        <v>2749</v>
      </c>
      <c r="B2750" s="4">
        <f t="shared" si="42"/>
        <v>20.200000000000003</v>
      </c>
      <c r="C2750" s="4">
        <v>79.8</v>
      </c>
      <c r="D2750" s="4">
        <v>24.3</v>
      </c>
    </row>
    <row r="2751" spans="1:4" x14ac:dyDescent="0.25">
      <c r="A2751" s="4" t="s">
        <v>2750</v>
      </c>
      <c r="B2751" s="4">
        <f t="shared" si="42"/>
        <v>13.400000000000006</v>
      </c>
      <c r="C2751" s="4">
        <v>86.6</v>
      </c>
      <c r="D2751" s="4">
        <v>12.8</v>
      </c>
    </row>
    <row r="2752" spans="1:4" x14ac:dyDescent="0.25">
      <c r="A2752" s="4" t="s">
        <v>2751</v>
      </c>
      <c r="B2752" s="4">
        <f t="shared" si="42"/>
        <v>22.400000000000006</v>
      </c>
      <c r="C2752" s="4">
        <v>77.599999999999994</v>
      </c>
      <c r="D2752" s="4">
        <v>14</v>
      </c>
    </row>
    <row r="2753" spans="1:4" x14ac:dyDescent="0.25">
      <c r="A2753" s="4" t="s">
        <v>2752</v>
      </c>
      <c r="B2753" s="4">
        <f t="shared" si="42"/>
        <v>18.5</v>
      </c>
      <c r="C2753" s="4">
        <v>81.5</v>
      </c>
      <c r="D2753" s="4">
        <v>12</v>
      </c>
    </row>
    <row r="2754" spans="1:4" x14ac:dyDescent="0.25">
      <c r="A2754" s="4" t="s">
        <v>2753</v>
      </c>
      <c r="B2754" s="4">
        <f t="shared" si="42"/>
        <v>16.5</v>
      </c>
      <c r="C2754" s="4">
        <v>83.5</v>
      </c>
      <c r="D2754" s="4">
        <v>20.2</v>
      </c>
    </row>
    <row r="2755" spans="1:4" x14ac:dyDescent="0.25">
      <c r="A2755" s="4" t="s">
        <v>2754</v>
      </c>
      <c r="B2755" s="4">
        <f t="shared" ref="B2755:B2818" si="43" xml:space="preserve"> 100-C2755</f>
        <v>36.700000000000003</v>
      </c>
      <c r="C2755" s="4">
        <v>63.3</v>
      </c>
      <c r="D2755" s="4">
        <v>14.8</v>
      </c>
    </row>
    <row r="2756" spans="1:4" x14ac:dyDescent="0.25">
      <c r="A2756" s="4" t="s">
        <v>2755</v>
      </c>
      <c r="B2756" s="4">
        <f t="shared" si="43"/>
        <v>34.5</v>
      </c>
      <c r="C2756" s="4">
        <v>65.5</v>
      </c>
      <c r="D2756" s="4">
        <v>10.8</v>
      </c>
    </row>
    <row r="2757" spans="1:4" x14ac:dyDescent="0.25">
      <c r="A2757" s="4" t="s">
        <v>2756</v>
      </c>
      <c r="B2757" s="4">
        <f t="shared" si="43"/>
        <v>24.799999999999997</v>
      </c>
      <c r="C2757" s="4">
        <v>75.2</v>
      </c>
      <c r="D2757" s="4">
        <v>10.6</v>
      </c>
    </row>
    <row r="2758" spans="1:4" x14ac:dyDescent="0.25">
      <c r="A2758" s="4" t="s">
        <v>2757</v>
      </c>
      <c r="B2758" s="4">
        <f t="shared" si="43"/>
        <v>24.299999999999997</v>
      </c>
      <c r="C2758" s="4">
        <v>75.7</v>
      </c>
      <c r="D2758" s="4">
        <v>14.6</v>
      </c>
    </row>
    <row r="2759" spans="1:4" x14ac:dyDescent="0.25">
      <c r="A2759" s="4" t="s">
        <v>2758</v>
      </c>
      <c r="B2759" s="4">
        <f t="shared" si="43"/>
        <v>50</v>
      </c>
      <c r="C2759" s="4">
        <v>50</v>
      </c>
      <c r="D2759" s="4">
        <v>15.3</v>
      </c>
    </row>
    <row r="2760" spans="1:4" x14ac:dyDescent="0.25">
      <c r="A2760" s="4" t="s">
        <v>2759</v>
      </c>
      <c r="B2760" s="4">
        <f t="shared" si="43"/>
        <v>20.900000000000006</v>
      </c>
      <c r="C2760" s="4">
        <v>79.099999999999994</v>
      </c>
      <c r="D2760" s="4">
        <v>12.1</v>
      </c>
    </row>
    <row r="2761" spans="1:4" x14ac:dyDescent="0.25">
      <c r="A2761" s="4" t="s">
        <v>2760</v>
      </c>
      <c r="B2761" s="4">
        <f t="shared" si="43"/>
        <v>9.2999999999999972</v>
      </c>
      <c r="C2761" s="4">
        <v>90.7</v>
      </c>
      <c r="D2761" s="4">
        <v>29.9</v>
      </c>
    </row>
    <row r="2762" spans="1:4" x14ac:dyDescent="0.25">
      <c r="A2762" s="4" t="s">
        <v>2761</v>
      </c>
      <c r="B2762" s="4">
        <f t="shared" si="43"/>
        <v>35.599999999999994</v>
      </c>
      <c r="C2762" s="4">
        <v>64.400000000000006</v>
      </c>
      <c r="D2762" s="4">
        <v>9.1</v>
      </c>
    </row>
    <row r="2763" spans="1:4" x14ac:dyDescent="0.25">
      <c r="A2763" s="4" t="s">
        <v>2762</v>
      </c>
      <c r="B2763" s="4">
        <f t="shared" si="43"/>
        <v>25.099999999999994</v>
      </c>
      <c r="C2763" s="4">
        <v>74.900000000000006</v>
      </c>
      <c r="D2763" s="4">
        <v>21</v>
      </c>
    </row>
    <row r="2764" spans="1:4" x14ac:dyDescent="0.25">
      <c r="A2764" s="4" t="s">
        <v>2763</v>
      </c>
      <c r="B2764" s="4">
        <f t="shared" si="43"/>
        <v>25.5</v>
      </c>
      <c r="C2764" s="4">
        <v>74.5</v>
      </c>
      <c r="D2764" s="4">
        <v>9.1</v>
      </c>
    </row>
    <row r="2765" spans="1:4" x14ac:dyDescent="0.25">
      <c r="A2765" s="4" t="s">
        <v>2764</v>
      </c>
      <c r="B2765" s="4">
        <f t="shared" si="43"/>
        <v>43.2</v>
      </c>
      <c r="C2765" s="4">
        <v>56.8</v>
      </c>
      <c r="D2765" s="4">
        <v>6.7</v>
      </c>
    </row>
    <row r="2766" spans="1:4" x14ac:dyDescent="0.25">
      <c r="A2766" s="4" t="s">
        <v>2765</v>
      </c>
      <c r="B2766" s="4">
        <f t="shared" si="43"/>
        <v>28.200000000000003</v>
      </c>
      <c r="C2766" s="4">
        <v>71.8</v>
      </c>
      <c r="D2766" s="4">
        <v>10.5</v>
      </c>
    </row>
    <row r="2767" spans="1:4" x14ac:dyDescent="0.25">
      <c r="A2767" s="4" t="s">
        <v>2766</v>
      </c>
      <c r="B2767" s="4">
        <f t="shared" si="43"/>
        <v>7.5999999999999943</v>
      </c>
      <c r="C2767" s="4">
        <v>92.4</v>
      </c>
      <c r="D2767" s="4">
        <v>36.200000000000003</v>
      </c>
    </row>
    <row r="2768" spans="1:4" x14ac:dyDescent="0.25">
      <c r="A2768" s="4" t="s">
        <v>2767</v>
      </c>
      <c r="B2768" s="4">
        <f t="shared" si="43"/>
        <v>23.200000000000003</v>
      </c>
      <c r="C2768" s="4">
        <v>76.8</v>
      </c>
      <c r="D2768" s="4">
        <v>15.5</v>
      </c>
    </row>
    <row r="2769" spans="1:4" x14ac:dyDescent="0.25">
      <c r="A2769" s="4" t="s">
        <v>2768</v>
      </c>
      <c r="B2769" s="4">
        <f t="shared" si="43"/>
        <v>9.5999999999999943</v>
      </c>
      <c r="C2769" s="4">
        <v>90.4</v>
      </c>
      <c r="D2769" s="4">
        <v>34.200000000000003</v>
      </c>
    </row>
    <row r="2770" spans="1:4" x14ac:dyDescent="0.25">
      <c r="A2770" s="4" t="s">
        <v>2769</v>
      </c>
      <c r="B2770" s="4">
        <f t="shared" si="43"/>
        <v>24.299999999999997</v>
      </c>
      <c r="C2770" s="4">
        <v>75.7</v>
      </c>
      <c r="D2770" s="4">
        <v>17.399999999999999</v>
      </c>
    </row>
    <row r="2771" spans="1:4" x14ac:dyDescent="0.25">
      <c r="A2771" s="4" t="s">
        <v>2770</v>
      </c>
      <c r="B2771" s="4">
        <f t="shared" si="43"/>
        <v>21.099999999999994</v>
      </c>
      <c r="C2771" s="4">
        <v>78.900000000000006</v>
      </c>
      <c r="D2771" s="4">
        <v>14</v>
      </c>
    </row>
    <row r="2772" spans="1:4" x14ac:dyDescent="0.25">
      <c r="A2772" s="4" t="s">
        <v>2771</v>
      </c>
      <c r="B2772" s="4">
        <f t="shared" si="43"/>
        <v>20</v>
      </c>
      <c r="C2772" s="4">
        <v>80</v>
      </c>
      <c r="D2772" s="4">
        <v>11.1</v>
      </c>
    </row>
    <row r="2773" spans="1:4" x14ac:dyDescent="0.25">
      <c r="A2773" s="4" t="s">
        <v>2772</v>
      </c>
      <c r="B2773" s="4">
        <f t="shared" si="43"/>
        <v>29.700000000000003</v>
      </c>
      <c r="C2773" s="4">
        <v>70.3</v>
      </c>
      <c r="D2773" s="4">
        <v>12.5</v>
      </c>
    </row>
    <row r="2774" spans="1:4" x14ac:dyDescent="0.25">
      <c r="A2774" s="4" t="s">
        <v>2773</v>
      </c>
      <c r="B2774" s="4">
        <f t="shared" si="43"/>
        <v>23</v>
      </c>
      <c r="C2774" s="4">
        <v>77</v>
      </c>
      <c r="D2774" s="4">
        <v>9.5</v>
      </c>
    </row>
    <row r="2775" spans="1:4" x14ac:dyDescent="0.25">
      <c r="A2775" s="4" t="s">
        <v>2774</v>
      </c>
      <c r="B2775" s="4">
        <f t="shared" si="43"/>
        <v>25</v>
      </c>
      <c r="C2775" s="4">
        <v>75</v>
      </c>
      <c r="D2775" s="4">
        <v>15.1</v>
      </c>
    </row>
    <row r="2776" spans="1:4" x14ac:dyDescent="0.25">
      <c r="A2776" s="4" t="s">
        <v>2775</v>
      </c>
      <c r="B2776" s="4">
        <f t="shared" si="43"/>
        <v>22.700000000000003</v>
      </c>
      <c r="C2776" s="4">
        <v>77.3</v>
      </c>
      <c r="D2776" s="4">
        <v>18</v>
      </c>
    </row>
    <row r="2777" spans="1:4" x14ac:dyDescent="0.25">
      <c r="A2777" s="4" t="s">
        <v>2776</v>
      </c>
      <c r="B2777" s="4">
        <f t="shared" si="43"/>
        <v>28.400000000000006</v>
      </c>
      <c r="C2777" s="4">
        <v>71.599999999999994</v>
      </c>
      <c r="D2777" s="4">
        <v>17.899999999999999</v>
      </c>
    </row>
    <row r="2778" spans="1:4" x14ac:dyDescent="0.25">
      <c r="A2778" s="4" t="s">
        <v>2777</v>
      </c>
      <c r="B2778" s="4">
        <f t="shared" si="43"/>
        <v>23.900000000000006</v>
      </c>
      <c r="C2778" s="4">
        <v>76.099999999999994</v>
      </c>
      <c r="D2778" s="4">
        <v>15.5</v>
      </c>
    </row>
    <row r="2779" spans="1:4" x14ac:dyDescent="0.25">
      <c r="A2779" s="4" t="s">
        <v>2778</v>
      </c>
      <c r="B2779" s="4">
        <f t="shared" si="43"/>
        <v>17.900000000000006</v>
      </c>
      <c r="C2779" s="4">
        <v>82.1</v>
      </c>
      <c r="D2779" s="4">
        <v>24.5</v>
      </c>
    </row>
    <row r="2780" spans="1:4" x14ac:dyDescent="0.25">
      <c r="A2780" s="4" t="s">
        <v>2779</v>
      </c>
      <c r="B2780" s="4">
        <f t="shared" si="43"/>
        <v>25.599999999999994</v>
      </c>
      <c r="C2780" s="4">
        <v>74.400000000000006</v>
      </c>
      <c r="D2780" s="4">
        <v>12.8</v>
      </c>
    </row>
    <row r="2781" spans="1:4" x14ac:dyDescent="0.25">
      <c r="A2781" s="4" t="s">
        <v>2780</v>
      </c>
      <c r="B2781" s="4">
        <f t="shared" si="43"/>
        <v>26.799999999999997</v>
      </c>
      <c r="C2781" s="4">
        <v>73.2</v>
      </c>
      <c r="D2781" s="4">
        <v>19.5</v>
      </c>
    </row>
    <row r="2782" spans="1:4" x14ac:dyDescent="0.25">
      <c r="A2782" s="4" t="s">
        <v>2781</v>
      </c>
      <c r="B2782" s="4">
        <f t="shared" si="43"/>
        <v>16.400000000000006</v>
      </c>
      <c r="C2782" s="4">
        <v>83.6</v>
      </c>
      <c r="D2782" s="4">
        <v>23.2</v>
      </c>
    </row>
    <row r="2783" spans="1:4" x14ac:dyDescent="0.25">
      <c r="A2783" s="4" t="s">
        <v>2782</v>
      </c>
      <c r="B2783" s="4">
        <f t="shared" si="43"/>
        <v>13.299999999999997</v>
      </c>
      <c r="C2783" s="4">
        <v>86.7</v>
      </c>
      <c r="D2783" s="4">
        <v>23.4</v>
      </c>
    </row>
    <row r="2784" spans="1:4" x14ac:dyDescent="0.25">
      <c r="A2784" s="4" t="s">
        <v>2783</v>
      </c>
      <c r="B2784" s="4">
        <f t="shared" si="43"/>
        <v>53.5</v>
      </c>
      <c r="C2784" s="4">
        <v>46.5</v>
      </c>
      <c r="D2784" s="4">
        <v>8.1999999999999993</v>
      </c>
    </row>
    <row r="2785" spans="1:4" x14ac:dyDescent="0.25">
      <c r="A2785" s="4" t="s">
        <v>2784</v>
      </c>
      <c r="B2785" s="4">
        <f t="shared" si="43"/>
        <v>20.900000000000006</v>
      </c>
      <c r="C2785" s="4">
        <v>79.099999999999994</v>
      </c>
      <c r="D2785" s="4">
        <v>11.1</v>
      </c>
    </row>
    <row r="2786" spans="1:4" x14ac:dyDescent="0.25">
      <c r="A2786" s="4" t="s">
        <v>2785</v>
      </c>
      <c r="B2786" s="4">
        <f t="shared" si="43"/>
        <v>27.599999999999994</v>
      </c>
      <c r="C2786" s="4">
        <v>72.400000000000006</v>
      </c>
      <c r="D2786" s="4">
        <v>22</v>
      </c>
    </row>
    <row r="2787" spans="1:4" x14ac:dyDescent="0.25">
      <c r="A2787" s="4" t="s">
        <v>2786</v>
      </c>
      <c r="B2787" s="4">
        <f t="shared" si="43"/>
        <v>14.900000000000006</v>
      </c>
      <c r="C2787" s="4">
        <v>85.1</v>
      </c>
      <c r="D2787" s="4">
        <v>21.3</v>
      </c>
    </row>
    <row r="2788" spans="1:4" x14ac:dyDescent="0.25">
      <c r="A2788" s="4" t="s">
        <v>2787</v>
      </c>
      <c r="B2788" s="4">
        <f t="shared" si="43"/>
        <v>33.400000000000006</v>
      </c>
      <c r="C2788" s="4">
        <v>66.599999999999994</v>
      </c>
      <c r="D2788" s="4">
        <v>16</v>
      </c>
    </row>
    <row r="2789" spans="1:4" x14ac:dyDescent="0.25">
      <c r="A2789" s="4" t="s">
        <v>2788</v>
      </c>
      <c r="B2789" s="4">
        <f t="shared" si="43"/>
        <v>25.299999999999997</v>
      </c>
      <c r="C2789" s="4">
        <v>74.7</v>
      </c>
      <c r="D2789" s="4">
        <v>14</v>
      </c>
    </row>
    <row r="2790" spans="1:4" x14ac:dyDescent="0.25">
      <c r="A2790" s="4" t="s">
        <v>2789</v>
      </c>
      <c r="B2790" s="4">
        <f t="shared" si="43"/>
        <v>16.599999999999994</v>
      </c>
      <c r="C2790" s="4">
        <v>83.4</v>
      </c>
      <c r="D2790" s="4">
        <v>28.3</v>
      </c>
    </row>
    <row r="2791" spans="1:4" x14ac:dyDescent="0.25">
      <c r="A2791" s="4" t="s">
        <v>2790</v>
      </c>
      <c r="B2791" s="4">
        <f t="shared" si="43"/>
        <v>16.200000000000003</v>
      </c>
      <c r="C2791" s="4">
        <v>83.8</v>
      </c>
      <c r="D2791" s="4">
        <v>23.3</v>
      </c>
    </row>
    <row r="2792" spans="1:4" x14ac:dyDescent="0.25">
      <c r="A2792" s="4" t="s">
        <v>2791</v>
      </c>
      <c r="B2792" s="4">
        <f t="shared" si="43"/>
        <v>25.099999999999994</v>
      </c>
      <c r="C2792" s="4">
        <v>74.900000000000006</v>
      </c>
      <c r="D2792" s="4">
        <v>26.6</v>
      </c>
    </row>
    <row r="2793" spans="1:4" x14ac:dyDescent="0.25">
      <c r="A2793" s="4" t="s">
        <v>2792</v>
      </c>
      <c r="B2793" s="4">
        <f t="shared" si="43"/>
        <v>33.299999999999997</v>
      </c>
      <c r="C2793" s="4">
        <v>66.7</v>
      </c>
      <c r="D2793" s="4">
        <v>12.4</v>
      </c>
    </row>
    <row r="2794" spans="1:4" x14ac:dyDescent="0.25">
      <c r="A2794" s="4" t="s">
        <v>2793</v>
      </c>
      <c r="B2794" s="4">
        <f t="shared" si="43"/>
        <v>24.5</v>
      </c>
      <c r="C2794" s="4">
        <v>75.5</v>
      </c>
      <c r="D2794" s="4">
        <v>17.5</v>
      </c>
    </row>
    <row r="2795" spans="1:4" x14ac:dyDescent="0.25">
      <c r="A2795" s="4" t="s">
        <v>2794</v>
      </c>
      <c r="B2795" s="4">
        <f t="shared" si="43"/>
        <v>28.200000000000003</v>
      </c>
      <c r="C2795" s="4">
        <v>71.8</v>
      </c>
      <c r="D2795" s="4">
        <v>13.7</v>
      </c>
    </row>
    <row r="2796" spans="1:4" x14ac:dyDescent="0.25">
      <c r="A2796" s="4" t="s">
        <v>2795</v>
      </c>
      <c r="B2796" s="4">
        <f t="shared" si="43"/>
        <v>19.700000000000003</v>
      </c>
      <c r="C2796" s="4">
        <v>80.3</v>
      </c>
      <c r="D2796" s="4">
        <v>21.3</v>
      </c>
    </row>
    <row r="2797" spans="1:4" x14ac:dyDescent="0.25">
      <c r="A2797" s="4" t="s">
        <v>2796</v>
      </c>
      <c r="B2797" s="4">
        <f t="shared" si="43"/>
        <v>14.299999999999997</v>
      </c>
      <c r="C2797" s="4">
        <v>85.7</v>
      </c>
      <c r="D2797" s="4">
        <v>43.1</v>
      </c>
    </row>
    <row r="2798" spans="1:4" x14ac:dyDescent="0.25">
      <c r="A2798" s="4" t="s">
        <v>2797</v>
      </c>
      <c r="B2798" s="4">
        <f t="shared" si="43"/>
        <v>18.900000000000006</v>
      </c>
      <c r="C2798" s="4">
        <v>81.099999999999994</v>
      </c>
      <c r="D2798" s="4">
        <v>11.3</v>
      </c>
    </row>
    <row r="2799" spans="1:4" x14ac:dyDescent="0.25">
      <c r="A2799" s="4" t="s">
        <v>2798</v>
      </c>
      <c r="B2799" s="4">
        <f t="shared" si="43"/>
        <v>17.799999999999997</v>
      </c>
      <c r="C2799" s="4">
        <v>82.2</v>
      </c>
      <c r="D2799" s="4">
        <v>13.8</v>
      </c>
    </row>
    <row r="2800" spans="1:4" x14ac:dyDescent="0.25">
      <c r="A2800" s="4" t="s">
        <v>2799</v>
      </c>
      <c r="B2800" s="4">
        <f t="shared" si="43"/>
        <v>16.599999999999994</v>
      </c>
      <c r="C2800" s="4">
        <v>83.4</v>
      </c>
      <c r="D2800" s="4">
        <v>14.5</v>
      </c>
    </row>
    <row r="2801" spans="1:4" x14ac:dyDescent="0.25">
      <c r="A2801" s="4" t="s">
        <v>2800</v>
      </c>
      <c r="B2801" s="4">
        <f t="shared" si="43"/>
        <v>27.799999999999997</v>
      </c>
      <c r="C2801" s="4">
        <v>72.2</v>
      </c>
      <c r="D2801" s="4">
        <v>11.2</v>
      </c>
    </row>
    <row r="2802" spans="1:4" x14ac:dyDescent="0.25">
      <c r="A2802" s="4" t="s">
        <v>2801</v>
      </c>
      <c r="B2802" s="4">
        <f t="shared" si="43"/>
        <v>33</v>
      </c>
      <c r="C2802" s="4">
        <v>67</v>
      </c>
      <c r="D2802" s="4">
        <v>14</v>
      </c>
    </row>
    <row r="2803" spans="1:4" x14ac:dyDescent="0.25">
      <c r="A2803" s="4" t="s">
        <v>2802</v>
      </c>
      <c r="B2803" s="4">
        <f t="shared" si="43"/>
        <v>38.5</v>
      </c>
      <c r="C2803" s="4">
        <v>61.5</v>
      </c>
      <c r="D2803" s="4">
        <v>15.7</v>
      </c>
    </row>
    <row r="2804" spans="1:4" x14ac:dyDescent="0.25">
      <c r="A2804" s="4" t="s">
        <v>2803</v>
      </c>
      <c r="B2804" s="4">
        <f t="shared" si="43"/>
        <v>22.599999999999994</v>
      </c>
      <c r="C2804" s="4">
        <v>77.400000000000006</v>
      </c>
      <c r="D2804" s="4">
        <v>12.5</v>
      </c>
    </row>
    <row r="2805" spans="1:4" x14ac:dyDescent="0.25">
      <c r="A2805" s="4" t="s">
        <v>2804</v>
      </c>
      <c r="B2805" s="4">
        <f t="shared" si="43"/>
        <v>20.200000000000003</v>
      </c>
      <c r="C2805" s="4">
        <v>79.8</v>
      </c>
      <c r="D2805" s="4">
        <v>17.100000000000001</v>
      </c>
    </row>
    <row r="2806" spans="1:4" x14ac:dyDescent="0.25">
      <c r="A2806" s="4" t="s">
        <v>2805</v>
      </c>
      <c r="B2806" s="4">
        <f t="shared" si="43"/>
        <v>20.799999999999997</v>
      </c>
      <c r="C2806" s="4">
        <v>79.2</v>
      </c>
      <c r="D2806" s="4">
        <v>16.899999999999999</v>
      </c>
    </row>
    <row r="2807" spans="1:4" x14ac:dyDescent="0.25">
      <c r="A2807" s="4" t="s">
        <v>2806</v>
      </c>
      <c r="B2807" s="4">
        <f t="shared" si="43"/>
        <v>21.200000000000003</v>
      </c>
      <c r="C2807" s="4">
        <v>78.8</v>
      </c>
      <c r="D2807" s="4">
        <v>17.8</v>
      </c>
    </row>
    <row r="2808" spans="1:4" x14ac:dyDescent="0.25">
      <c r="A2808" s="4" t="s">
        <v>2807</v>
      </c>
      <c r="B2808" s="4">
        <f t="shared" si="43"/>
        <v>29.5</v>
      </c>
      <c r="C2808" s="4">
        <v>70.5</v>
      </c>
      <c r="D2808" s="4">
        <v>8.8000000000000007</v>
      </c>
    </row>
    <row r="2809" spans="1:4" x14ac:dyDescent="0.25">
      <c r="A2809" s="4" t="s">
        <v>2808</v>
      </c>
      <c r="B2809" s="4">
        <f t="shared" si="43"/>
        <v>20.799999999999997</v>
      </c>
      <c r="C2809" s="4">
        <v>79.2</v>
      </c>
      <c r="D2809" s="4">
        <v>24.1</v>
      </c>
    </row>
    <row r="2810" spans="1:4" x14ac:dyDescent="0.25">
      <c r="A2810" s="4" t="s">
        <v>2809</v>
      </c>
      <c r="B2810" s="4">
        <f t="shared" si="43"/>
        <v>38.299999999999997</v>
      </c>
      <c r="C2810" s="4">
        <v>61.7</v>
      </c>
      <c r="D2810" s="4">
        <v>17.100000000000001</v>
      </c>
    </row>
    <row r="2811" spans="1:4" x14ac:dyDescent="0.25">
      <c r="A2811" s="4" t="s">
        <v>2810</v>
      </c>
      <c r="B2811" s="4">
        <f t="shared" si="43"/>
        <v>25.400000000000006</v>
      </c>
      <c r="C2811" s="4">
        <v>74.599999999999994</v>
      </c>
      <c r="D2811" s="4">
        <v>15.7</v>
      </c>
    </row>
    <row r="2812" spans="1:4" x14ac:dyDescent="0.25">
      <c r="A2812" s="4" t="s">
        <v>2811</v>
      </c>
      <c r="B2812" s="4">
        <f t="shared" si="43"/>
        <v>24.5</v>
      </c>
      <c r="C2812" s="4">
        <v>75.5</v>
      </c>
      <c r="D2812" s="4">
        <v>12.5</v>
      </c>
    </row>
    <row r="2813" spans="1:4" x14ac:dyDescent="0.25">
      <c r="A2813" s="4" t="s">
        <v>2812</v>
      </c>
      <c r="B2813" s="4">
        <f t="shared" si="43"/>
        <v>17</v>
      </c>
      <c r="C2813" s="4">
        <v>83</v>
      </c>
      <c r="D2813" s="4">
        <v>20.9</v>
      </c>
    </row>
    <row r="2814" spans="1:4" x14ac:dyDescent="0.25">
      <c r="A2814" s="4" t="s">
        <v>2813</v>
      </c>
      <c r="B2814" s="4">
        <f t="shared" si="43"/>
        <v>28.599999999999994</v>
      </c>
      <c r="C2814" s="4">
        <v>71.400000000000006</v>
      </c>
      <c r="D2814" s="4">
        <v>16.100000000000001</v>
      </c>
    </row>
    <row r="2815" spans="1:4" x14ac:dyDescent="0.25">
      <c r="A2815" s="4" t="s">
        <v>2814</v>
      </c>
      <c r="B2815" s="4">
        <f t="shared" si="43"/>
        <v>45.4</v>
      </c>
      <c r="C2815" s="4">
        <v>54.6</v>
      </c>
      <c r="D2815" s="4">
        <v>9.5</v>
      </c>
    </row>
    <row r="2816" spans="1:4" x14ac:dyDescent="0.25">
      <c r="A2816" s="4" t="s">
        <v>2815</v>
      </c>
      <c r="B2816" s="4">
        <f t="shared" si="43"/>
        <v>9.7000000000000028</v>
      </c>
      <c r="C2816" s="4">
        <v>90.3</v>
      </c>
      <c r="D2816" s="4">
        <v>35.9</v>
      </c>
    </row>
    <row r="2817" spans="1:4" x14ac:dyDescent="0.25">
      <c r="A2817" s="4" t="s">
        <v>2816</v>
      </c>
      <c r="B2817" s="4">
        <f t="shared" si="43"/>
        <v>19.5</v>
      </c>
      <c r="C2817" s="4">
        <v>80.5</v>
      </c>
      <c r="D2817" s="4">
        <v>17.2</v>
      </c>
    </row>
    <row r="2818" spans="1:4" x14ac:dyDescent="0.25">
      <c r="A2818" s="4" t="s">
        <v>2817</v>
      </c>
      <c r="B2818" s="4">
        <f t="shared" si="43"/>
        <v>36.799999999999997</v>
      </c>
      <c r="C2818" s="4">
        <v>63.2</v>
      </c>
      <c r="D2818" s="4">
        <v>9.4</v>
      </c>
    </row>
    <row r="2819" spans="1:4" x14ac:dyDescent="0.25">
      <c r="A2819" s="4" t="s">
        <v>2818</v>
      </c>
      <c r="B2819" s="4">
        <f t="shared" ref="B2819:B2882" si="44" xml:space="preserve"> 100-C2819</f>
        <v>19.900000000000006</v>
      </c>
      <c r="C2819" s="4">
        <v>80.099999999999994</v>
      </c>
      <c r="D2819" s="4">
        <v>15.2</v>
      </c>
    </row>
    <row r="2820" spans="1:4" x14ac:dyDescent="0.25">
      <c r="A2820" s="4" t="s">
        <v>2819</v>
      </c>
      <c r="B2820" s="4">
        <f t="shared" si="44"/>
        <v>20.599999999999994</v>
      </c>
      <c r="C2820" s="4">
        <v>79.400000000000006</v>
      </c>
      <c r="D2820" s="4">
        <v>15.3</v>
      </c>
    </row>
    <row r="2821" spans="1:4" x14ac:dyDescent="0.25">
      <c r="A2821" s="4" t="s">
        <v>2820</v>
      </c>
      <c r="B2821" s="4">
        <f t="shared" si="44"/>
        <v>33.5</v>
      </c>
      <c r="C2821" s="4">
        <v>66.5</v>
      </c>
      <c r="D2821" s="4">
        <v>16.3</v>
      </c>
    </row>
    <row r="2822" spans="1:4" x14ac:dyDescent="0.25">
      <c r="A2822" s="4" t="s">
        <v>2821</v>
      </c>
      <c r="B2822" s="4">
        <f t="shared" si="44"/>
        <v>22.700000000000003</v>
      </c>
      <c r="C2822" s="4">
        <v>77.3</v>
      </c>
      <c r="D2822" s="4">
        <v>13.5</v>
      </c>
    </row>
    <row r="2823" spans="1:4" x14ac:dyDescent="0.25">
      <c r="A2823" s="4" t="s">
        <v>2822</v>
      </c>
      <c r="B2823" s="4">
        <f t="shared" si="44"/>
        <v>44.6</v>
      </c>
      <c r="C2823" s="4">
        <v>55.4</v>
      </c>
      <c r="D2823" s="4">
        <v>8.9</v>
      </c>
    </row>
    <row r="2824" spans="1:4" x14ac:dyDescent="0.25">
      <c r="A2824" s="4" t="s">
        <v>2823</v>
      </c>
      <c r="B2824" s="4">
        <f t="shared" si="44"/>
        <v>40.5</v>
      </c>
      <c r="C2824" s="4">
        <v>59.5</v>
      </c>
      <c r="D2824" s="4">
        <v>7.5</v>
      </c>
    </row>
    <row r="2825" spans="1:4" x14ac:dyDescent="0.25">
      <c r="A2825" s="4" t="s">
        <v>2824</v>
      </c>
      <c r="B2825" s="4">
        <f t="shared" si="44"/>
        <v>9.5999999999999943</v>
      </c>
      <c r="C2825" s="4">
        <v>90.4</v>
      </c>
      <c r="D2825" s="4">
        <v>28.7</v>
      </c>
    </row>
    <row r="2826" spans="1:4" x14ac:dyDescent="0.25">
      <c r="A2826" s="4" t="s">
        <v>2825</v>
      </c>
      <c r="B2826" s="4">
        <f t="shared" si="44"/>
        <v>10.599999999999994</v>
      </c>
      <c r="C2826" s="4">
        <v>89.4</v>
      </c>
      <c r="D2826" s="4">
        <v>11.6</v>
      </c>
    </row>
    <row r="2827" spans="1:4" x14ac:dyDescent="0.25">
      <c r="A2827" s="4" t="s">
        <v>2826</v>
      </c>
      <c r="B2827" s="4">
        <f t="shared" si="44"/>
        <v>9.5</v>
      </c>
      <c r="C2827" s="4">
        <v>90.5</v>
      </c>
      <c r="D2827" s="4">
        <v>21.7</v>
      </c>
    </row>
    <row r="2828" spans="1:4" x14ac:dyDescent="0.25">
      <c r="A2828" s="4" t="s">
        <v>2827</v>
      </c>
      <c r="B2828" s="4">
        <f t="shared" si="44"/>
        <v>7.7999999999999972</v>
      </c>
      <c r="C2828" s="4">
        <v>92.2</v>
      </c>
      <c r="D2828" s="4">
        <v>35</v>
      </c>
    </row>
    <row r="2829" spans="1:4" x14ac:dyDescent="0.25">
      <c r="A2829" s="4" t="s">
        <v>2828</v>
      </c>
      <c r="B2829" s="4">
        <f t="shared" si="44"/>
        <v>14</v>
      </c>
      <c r="C2829" s="4">
        <v>86</v>
      </c>
      <c r="D2829" s="4">
        <v>15</v>
      </c>
    </row>
    <row r="2830" spans="1:4" x14ac:dyDescent="0.25">
      <c r="A2830" s="4" t="s">
        <v>2829</v>
      </c>
      <c r="B2830" s="4">
        <f t="shared" si="44"/>
        <v>16.700000000000003</v>
      </c>
      <c r="C2830" s="4">
        <v>83.3</v>
      </c>
      <c r="D2830" s="4">
        <v>14.2</v>
      </c>
    </row>
    <row r="2831" spans="1:4" x14ac:dyDescent="0.25">
      <c r="A2831" s="4" t="s">
        <v>2830</v>
      </c>
      <c r="B2831" s="4">
        <f t="shared" si="44"/>
        <v>5.0999999999999943</v>
      </c>
      <c r="C2831" s="4">
        <v>94.9</v>
      </c>
      <c r="D2831" s="4">
        <v>32.700000000000003</v>
      </c>
    </row>
    <row r="2832" spans="1:4" x14ac:dyDescent="0.25">
      <c r="A2832" s="4" t="s">
        <v>2831</v>
      </c>
      <c r="B2832" s="4">
        <f t="shared" si="44"/>
        <v>14.799999999999997</v>
      </c>
      <c r="C2832" s="4">
        <v>85.2</v>
      </c>
      <c r="D2832" s="4">
        <v>13.9</v>
      </c>
    </row>
    <row r="2833" spans="1:4" x14ac:dyDescent="0.25">
      <c r="A2833" s="4" t="s">
        <v>2832</v>
      </c>
      <c r="B2833" s="4">
        <f t="shared" si="44"/>
        <v>10.400000000000006</v>
      </c>
      <c r="C2833" s="4">
        <v>89.6</v>
      </c>
      <c r="D2833" s="4">
        <v>12.7</v>
      </c>
    </row>
    <row r="2834" spans="1:4" x14ac:dyDescent="0.25">
      <c r="A2834" s="4" t="s">
        <v>2833</v>
      </c>
      <c r="B2834" s="4">
        <f t="shared" si="44"/>
        <v>10.900000000000006</v>
      </c>
      <c r="C2834" s="4">
        <v>89.1</v>
      </c>
      <c r="D2834" s="4">
        <v>19.5</v>
      </c>
    </row>
    <row r="2835" spans="1:4" x14ac:dyDescent="0.25">
      <c r="A2835" s="4" t="s">
        <v>2834</v>
      </c>
      <c r="B2835" s="4">
        <f t="shared" si="44"/>
        <v>16.900000000000006</v>
      </c>
      <c r="C2835" s="4">
        <v>83.1</v>
      </c>
      <c r="D2835" s="4">
        <v>23</v>
      </c>
    </row>
    <row r="2836" spans="1:4" x14ac:dyDescent="0.25">
      <c r="A2836" s="4" t="s">
        <v>2835</v>
      </c>
      <c r="B2836" s="4">
        <f t="shared" si="44"/>
        <v>8.2000000000000028</v>
      </c>
      <c r="C2836" s="4">
        <v>91.8</v>
      </c>
      <c r="D2836" s="4">
        <v>26.5</v>
      </c>
    </row>
    <row r="2837" spans="1:4" x14ac:dyDescent="0.25">
      <c r="A2837" s="4" t="s">
        <v>2836</v>
      </c>
      <c r="B2837" s="4">
        <f t="shared" si="44"/>
        <v>9.2999999999999972</v>
      </c>
      <c r="C2837" s="4">
        <v>90.7</v>
      </c>
      <c r="D2837" s="4">
        <v>12.7</v>
      </c>
    </row>
    <row r="2838" spans="1:4" x14ac:dyDescent="0.25">
      <c r="A2838" s="4" t="s">
        <v>2837</v>
      </c>
      <c r="B2838" s="4">
        <f t="shared" si="44"/>
        <v>12</v>
      </c>
      <c r="C2838" s="4">
        <v>88</v>
      </c>
      <c r="D2838" s="4">
        <v>17.8</v>
      </c>
    </row>
    <row r="2839" spans="1:4" x14ac:dyDescent="0.25">
      <c r="A2839" s="4" t="s">
        <v>2838</v>
      </c>
      <c r="B2839" s="4">
        <f t="shared" si="44"/>
        <v>14.900000000000006</v>
      </c>
      <c r="C2839" s="4">
        <v>85.1</v>
      </c>
      <c r="D2839" s="4">
        <v>18.8</v>
      </c>
    </row>
    <row r="2840" spans="1:4" x14ac:dyDescent="0.25">
      <c r="A2840" s="4" t="s">
        <v>2839</v>
      </c>
      <c r="B2840" s="4">
        <f t="shared" si="44"/>
        <v>3.5</v>
      </c>
      <c r="C2840" s="4">
        <v>96.5</v>
      </c>
      <c r="D2840" s="4">
        <v>25</v>
      </c>
    </row>
    <row r="2841" spans="1:4" x14ac:dyDescent="0.25">
      <c r="A2841" s="4" t="s">
        <v>2840</v>
      </c>
      <c r="B2841" s="4">
        <f t="shared" si="44"/>
        <v>12.700000000000003</v>
      </c>
      <c r="C2841" s="4">
        <v>87.3</v>
      </c>
      <c r="D2841" s="4">
        <v>14.3</v>
      </c>
    </row>
    <row r="2842" spans="1:4" x14ac:dyDescent="0.25">
      <c r="A2842" s="4" t="s">
        <v>2841</v>
      </c>
      <c r="B2842" s="4">
        <f t="shared" si="44"/>
        <v>5.9000000000000057</v>
      </c>
      <c r="C2842" s="4">
        <v>94.1</v>
      </c>
      <c r="D2842" s="4">
        <v>26.2</v>
      </c>
    </row>
    <row r="2843" spans="1:4" x14ac:dyDescent="0.25">
      <c r="A2843" s="4" t="s">
        <v>2842</v>
      </c>
      <c r="B2843" s="4">
        <f t="shared" si="44"/>
        <v>11</v>
      </c>
      <c r="C2843" s="4">
        <v>89</v>
      </c>
      <c r="D2843" s="4">
        <v>29.6</v>
      </c>
    </row>
    <row r="2844" spans="1:4" x14ac:dyDescent="0.25">
      <c r="A2844" s="4" t="s">
        <v>2843</v>
      </c>
      <c r="B2844" s="4">
        <f t="shared" si="44"/>
        <v>20.700000000000003</v>
      </c>
      <c r="C2844" s="4">
        <v>79.3</v>
      </c>
      <c r="D2844" s="4">
        <v>16.3</v>
      </c>
    </row>
    <row r="2845" spans="1:4" x14ac:dyDescent="0.25">
      <c r="A2845" s="4" t="s">
        <v>2844</v>
      </c>
      <c r="B2845" s="4">
        <f t="shared" si="44"/>
        <v>14</v>
      </c>
      <c r="C2845" s="4">
        <v>86</v>
      </c>
      <c r="D2845" s="4">
        <v>18.3</v>
      </c>
    </row>
    <row r="2846" spans="1:4" x14ac:dyDescent="0.25">
      <c r="A2846" s="4" t="s">
        <v>2845</v>
      </c>
      <c r="B2846" s="4">
        <f t="shared" si="44"/>
        <v>10.200000000000003</v>
      </c>
      <c r="C2846" s="4">
        <v>89.8</v>
      </c>
      <c r="D2846" s="4">
        <v>16.399999999999999</v>
      </c>
    </row>
    <row r="2847" spans="1:4" x14ac:dyDescent="0.25">
      <c r="A2847" s="4" t="s">
        <v>2846</v>
      </c>
      <c r="B2847" s="4">
        <f t="shared" si="44"/>
        <v>7</v>
      </c>
      <c r="C2847" s="4">
        <v>93</v>
      </c>
      <c r="D2847" s="4">
        <v>48.2</v>
      </c>
    </row>
    <row r="2848" spans="1:4" x14ac:dyDescent="0.25">
      <c r="A2848" s="4" t="s">
        <v>2847</v>
      </c>
      <c r="B2848" s="4">
        <f t="shared" si="44"/>
        <v>7.7000000000000028</v>
      </c>
      <c r="C2848" s="4">
        <v>92.3</v>
      </c>
      <c r="D2848" s="4">
        <v>19.100000000000001</v>
      </c>
    </row>
    <row r="2849" spans="1:4" x14ac:dyDescent="0.25">
      <c r="A2849" s="4" t="s">
        <v>2848</v>
      </c>
      <c r="B2849" s="4">
        <f t="shared" si="44"/>
        <v>15.200000000000003</v>
      </c>
      <c r="C2849" s="4">
        <v>84.8</v>
      </c>
      <c r="D2849" s="4">
        <v>14.5</v>
      </c>
    </row>
    <row r="2850" spans="1:4" x14ac:dyDescent="0.25">
      <c r="A2850" s="4" t="s">
        <v>2849</v>
      </c>
      <c r="B2850" s="4">
        <f t="shared" si="44"/>
        <v>7.0999999999999943</v>
      </c>
      <c r="C2850" s="4">
        <v>92.9</v>
      </c>
      <c r="D2850" s="4">
        <v>34.700000000000003</v>
      </c>
    </row>
    <row r="2851" spans="1:4" x14ac:dyDescent="0.25">
      <c r="A2851" s="4" t="s">
        <v>2850</v>
      </c>
      <c r="B2851" s="4">
        <f t="shared" si="44"/>
        <v>7.5</v>
      </c>
      <c r="C2851" s="4">
        <v>92.5</v>
      </c>
      <c r="D2851" s="4">
        <v>29.5</v>
      </c>
    </row>
    <row r="2852" spans="1:4" x14ac:dyDescent="0.25">
      <c r="A2852" s="4" t="s">
        <v>2851</v>
      </c>
      <c r="B2852" s="4">
        <f t="shared" si="44"/>
        <v>9.5</v>
      </c>
      <c r="C2852" s="4">
        <v>90.5</v>
      </c>
      <c r="D2852" s="4">
        <v>22.9</v>
      </c>
    </row>
    <row r="2853" spans="1:4" x14ac:dyDescent="0.25">
      <c r="A2853" s="4" t="s">
        <v>2852</v>
      </c>
      <c r="B2853" s="4">
        <f t="shared" si="44"/>
        <v>9.5</v>
      </c>
      <c r="C2853" s="4">
        <v>90.5</v>
      </c>
      <c r="D2853" s="4">
        <v>25</v>
      </c>
    </row>
    <row r="2854" spans="1:4" x14ac:dyDescent="0.25">
      <c r="A2854" s="4" t="s">
        <v>2853</v>
      </c>
      <c r="B2854" s="4">
        <f t="shared" si="44"/>
        <v>11.400000000000006</v>
      </c>
      <c r="C2854" s="4">
        <v>88.6</v>
      </c>
      <c r="D2854" s="4">
        <v>21.9</v>
      </c>
    </row>
    <row r="2855" spans="1:4" x14ac:dyDescent="0.25">
      <c r="A2855" s="4" t="s">
        <v>2854</v>
      </c>
      <c r="B2855" s="4">
        <f t="shared" si="44"/>
        <v>9.9000000000000057</v>
      </c>
      <c r="C2855" s="4">
        <v>90.1</v>
      </c>
      <c r="D2855" s="4">
        <v>32.9</v>
      </c>
    </row>
    <row r="2856" spans="1:4" x14ac:dyDescent="0.25">
      <c r="A2856" s="4" t="s">
        <v>2855</v>
      </c>
      <c r="B2856" s="4">
        <f t="shared" si="44"/>
        <v>10.700000000000003</v>
      </c>
      <c r="C2856" s="4">
        <v>89.3</v>
      </c>
      <c r="D2856" s="4">
        <v>31.8</v>
      </c>
    </row>
    <row r="2857" spans="1:4" x14ac:dyDescent="0.25">
      <c r="A2857" s="4" t="s">
        <v>2856</v>
      </c>
      <c r="B2857" s="4">
        <f t="shared" si="44"/>
        <v>10.799999999999997</v>
      </c>
      <c r="C2857" s="4">
        <v>89.2</v>
      </c>
      <c r="D2857" s="4">
        <v>31.2</v>
      </c>
    </row>
    <row r="2858" spans="1:4" x14ac:dyDescent="0.25">
      <c r="A2858" s="4" t="s">
        <v>2857</v>
      </c>
      <c r="B2858" s="4">
        <f t="shared" si="44"/>
        <v>11.799999999999997</v>
      </c>
      <c r="C2858" s="4">
        <v>88.2</v>
      </c>
      <c r="D2858" s="4">
        <v>27.9</v>
      </c>
    </row>
    <row r="2859" spans="1:4" x14ac:dyDescent="0.25">
      <c r="A2859" s="4" t="s">
        <v>2858</v>
      </c>
      <c r="B2859" s="4">
        <f t="shared" si="44"/>
        <v>7.2000000000000028</v>
      </c>
      <c r="C2859" s="4">
        <v>92.8</v>
      </c>
      <c r="D2859" s="4">
        <v>44.7</v>
      </c>
    </row>
    <row r="2860" spans="1:4" x14ac:dyDescent="0.25">
      <c r="A2860" s="4" t="s">
        <v>2859</v>
      </c>
      <c r="B2860" s="4">
        <f t="shared" si="44"/>
        <v>17.599999999999994</v>
      </c>
      <c r="C2860" s="4">
        <v>82.4</v>
      </c>
      <c r="D2860" s="4">
        <v>16.100000000000001</v>
      </c>
    </row>
    <row r="2861" spans="1:4" x14ac:dyDescent="0.25">
      <c r="A2861" s="4" t="s">
        <v>2860</v>
      </c>
      <c r="B2861" s="4">
        <f t="shared" si="44"/>
        <v>12.799999999999997</v>
      </c>
      <c r="C2861" s="4">
        <v>87.2</v>
      </c>
      <c r="D2861" s="4">
        <v>20.9</v>
      </c>
    </row>
    <row r="2862" spans="1:4" x14ac:dyDescent="0.25">
      <c r="A2862" s="4" t="s">
        <v>2861</v>
      </c>
      <c r="B2862" s="4">
        <f t="shared" si="44"/>
        <v>8.7000000000000028</v>
      </c>
      <c r="C2862" s="4">
        <v>91.3</v>
      </c>
      <c r="D2862" s="4">
        <v>29.4</v>
      </c>
    </row>
    <row r="2863" spans="1:4" x14ac:dyDescent="0.25">
      <c r="A2863" s="4" t="s">
        <v>2862</v>
      </c>
      <c r="B2863" s="4">
        <f t="shared" si="44"/>
        <v>8.5999999999999943</v>
      </c>
      <c r="C2863" s="4">
        <v>91.4</v>
      </c>
      <c r="D2863" s="4">
        <v>32.299999999999997</v>
      </c>
    </row>
    <row r="2864" spans="1:4" x14ac:dyDescent="0.25">
      <c r="A2864" s="4" t="s">
        <v>2863</v>
      </c>
      <c r="B2864" s="4">
        <f t="shared" si="44"/>
        <v>10.5</v>
      </c>
      <c r="C2864" s="4">
        <v>89.5</v>
      </c>
      <c r="D2864" s="4">
        <v>28.3</v>
      </c>
    </row>
    <row r="2865" spans="1:4" x14ac:dyDescent="0.25">
      <c r="A2865" s="4" t="s">
        <v>2864</v>
      </c>
      <c r="B2865" s="4">
        <f t="shared" si="44"/>
        <v>15.900000000000006</v>
      </c>
      <c r="C2865" s="4">
        <v>84.1</v>
      </c>
      <c r="D2865" s="4">
        <v>20</v>
      </c>
    </row>
    <row r="2866" spans="1:4" x14ac:dyDescent="0.25">
      <c r="A2866" s="4" t="s">
        <v>2865</v>
      </c>
      <c r="B2866" s="4">
        <f t="shared" si="44"/>
        <v>11.5</v>
      </c>
      <c r="C2866" s="4">
        <v>88.5</v>
      </c>
      <c r="D2866" s="4">
        <v>25.7</v>
      </c>
    </row>
    <row r="2867" spans="1:4" x14ac:dyDescent="0.25">
      <c r="A2867" s="4" t="s">
        <v>2866</v>
      </c>
      <c r="B2867" s="4">
        <f t="shared" si="44"/>
        <v>8</v>
      </c>
      <c r="C2867" s="4">
        <v>92</v>
      </c>
      <c r="D2867" s="4">
        <v>36.799999999999997</v>
      </c>
    </row>
    <row r="2868" spans="1:4" x14ac:dyDescent="0.25">
      <c r="A2868" s="4" t="s">
        <v>2867</v>
      </c>
      <c r="B2868" s="4">
        <f t="shared" si="44"/>
        <v>8.9000000000000057</v>
      </c>
      <c r="C2868" s="4">
        <v>91.1</v>
      </c>
      <c r="D2868" s="4">
        <v>33.299999999999997</v>
      </c>
    </row>
    <row r="2869" spans="1:4" x14ac:dyDescent="0.25">
      <c r="A2869" s="4" t="s">
        <v>2868</v>
      </c>
      <c r="B2869" s="4">
        <f t="shared" si="44"/>
        <v>9.2999999999999972</v>
      </c>
      <c r="C2869" s="4">
        <v>90.7</v>
      </c>
      <c r="D2869" s="4">
        <v>34</v>
      </c>
    </row>
    <row r="2870" spans="1:4" x14ac:dyDescent="0.25">
      <c r="A2870" s="4" t="s">
        <v>2869</v>
      </c>
      <c r="B2870" s="4">
        <f t="shared" si="44"/>
        <v>14.200000000000003</v>
      </c>
      <c r="C2870" s="4">
        <v>85.8</v>
      </c>
      <c r="D2870" s="4">
        <v>33.4</v>
      </c>
    </row>
    <row r="2871" spans="1:4" x14ac:dyDescent="0.25">
      <c r="A2871" s="4" t="s">
        <v>2870</v>
      </c>
      <c r="B2871" s="4">
        <f t="shared" si="44"/>
        <v>23.700000000000003</v>
      </c>
      <c r="C2871" s="4">
        <v>76.3</v>
      </c>
      <c r="D2871" s="4">
        <v>17.8</v>
      </c>
    </row>
    <row r="2872" spans="1:4" x14ac:dyDescent="0.25">
      <c r="A2872" s="4" t="s">
        <v>2871</v>
      </c>
      <c r="B2872" s="4">
        <f t="shared" si="44"/>
        <v>9.5</v>
      </c>
      <c r="C2872" s="4">
        <v>90.5</v>
      </c>
      <c r="D2872" s="4">
        <v>52.5</v>
      </c>
    </row>
    <row r="2873" spans="1:4" x14ac:dyDescent="0.25">
      <c r="A2873" s="4" t="s">
        <v>2872</v>
      </c>
      <c r="B2873" s="4">
        <f t="shared" si="44"/>
        <v>18.599999999999994</v>
      </c>
      <c r="C2873" s="4">
        <v>81.400000000000006</v>
      </c>
      <c r="D2873" s="4">
        <v>15.3</v>
      </c>
    </row>
    <row r="2874" spans="1:4" x14ac:dyDescent="0.25">
      <c r="A2874" s="4" t="s">
        <v>2873</v>
      </c>
      <c r="B2874" s="4">
        <f t="shared" si="44"/>
        <v>25.400000000000006</v>
      </c>
      <c r="C2874" s="4">
        <v>74.599999999999994</v>
      </c>
      <c r="D2874" s="4">
        <v>9.6</v>
      </c>
    </row>
    <row r="2875" spans="1:4" x14ac:dyDescent="0.25">
      <c r="A2875" s="4" t="s">
        <v>2874</v>
      </c>
      <c r="B2875" s="4">
        <f t="shared" si="44"/>
        <v>20.799999999999997</v>
      </c>
      <c r="C2875" s="4">
        <v>79.2</v>
      </c>
      <c r="D2875" s="4">
        <v>17</v>
      </c>
    </row>
    <row r="2876" spans="1:4" x14ac:dyDescent="0.25">
      <c r="A2876" s="4" t="s">
        <v>2875</v>
      </c>
      <c r="B2876" s="4">
        <f t="shared" si="44"/>
        <v>22.099999999999994</v>
      </c>
      <c r="C2876" s="4">
        <v>77.900000000000006</v>
      </c>
      <c r="D2876" s="4">
        <v>12.7</v>
      </c>
    </row>
    <row r="2877" spans="1:4" x14ac:dyDescent="0.25">
      <c r="A2877" s="4" t="s">
        <v>2876</v>
      </c>
      <c r="B2877" s="4">
        <f t="shared" si="44"/>
        <v>8.2999999999999972</v>
      </c>
      <c r="C2877" s="4">
        <v>91.7</v>
      </c>
      <c r="D2877" s="4">
        <v>68.8</v>
      </c>
    </row>
    <row r="2878" spans="1:4" x14ac:dyDescent="0.25">
      <c r="A2878" s="4" t="s">
        <v>2877</v>
      </c>
      <c r="B2878" s="4">
        <f t="shared" si="44"/>
        <v>17.700000000000003</v>
      </c>
      <c r="C2878" s="4">
        <v>82.3</v>
      </c>
      <c r="D2878" s="4">
        <v>18.399999999999999</v>
      </c>
    </row>
    <row r="2879" spans="1:4" x14ac:dyDescent="0.25">
      <c r="A2879" s="4" t="s">
        <v>2878</v>
      </c>
      <c r="B2879" s="4">
        <f t="shared" si="44"/>
        <v>23.400000000000006</v>
      </c>
      <c r="C2879" s="4">
        <v>76.599999999999994</v>
      </c>
      <c r="D2879" s="4">
        <v>11.5</v>
      </c>
    </row>
    <row r="2880" spans="1:4" x14ac:dyDescent="0.25">
      <c r="A2880" s="4" t="s">
        <v>2879</v>
      </c>
      <c r="B2880" s="4">
        <f t="shared" si="44"/>
        <v>15</v>
      </c>
      <c r="C2880" s="4">
        <v>85</v>
      </c>
      <c r="D2880" s="4">
        <v>23.4</v>
      </c>
    </row>
    <row r="2881" spans="1:4" x14ac:dyDescent="0.25">
      <c r="A2881" s="4" t="s">
        <v>2880</v>
      </c>
      <c r="B2881" s="4">
        <f t="shared" si="44"/>
        <v>16.5</v>
      </c>
      <c r="C2881" s="4">
        <v>83.5</v>
      </c>
      <c r="D2881" s="4">
        <v>13.7</v>
      </c>
    </row>
    <row r="2882" spans="1:4" x14ac:dyDescent="0.25">
      <c r="A2882" s="4" t="s">
        <v>2881</v>
      </c>
      <c r="B2882" s="4">
        <f t="shared" si="44"/>
        <v>13.099999999999994</v>
      </c>
      <c r="C2882" s="4">
        <v>86.9</v>
      </c>
      <c r="D2882" s="4">
        <v>22.7</v>
      </c>
    </row>
    <row r="2883" spans="1:4" x14ac:dyDescent="0.25">
      <c r="A2883" s="4" t="s">
        <v>2882</v>
      </c>
      <c r="B2883" s="4">
        <f t="shared" ref="B2883:B2946" si="45" xml:space="preserve"> 100-C2883</f>
        <v>32.099999999999994</v>
      </c>
      <c r="C2883" s="4">
        <v>67.900000000000006</v>
      </c>
      <c r="D2883" s="4">
        <v>12.3</v>
      </c>
    </row>
    <row r="2884" spans="1:4" x14ac:dyDescent="0.25">
      <c r="A2884" s="4" t="s">
        <v>2883</v>
      </c>
      <c r="B2884" s="4">
        <f t="shared" si="45"/>
        <v>34.900000000000006</v>
      </c>
      <c r="C2884" s="4">
        <v>65.099999999999994</v>
      </c>
      <c r="D2884" s="4">
        <v>8.9</v>
      </c>
    </row>
    <row r="2885" spans="1:4" x14ac:dyDescent="0.25">
      <c r="A2885" s="4" t="s">
        <v>2884</v>
      </c>
      <c r="B2885" s="4">
        <f t="shared" si="45"/>
        <v>36.799999999999997</v>
      </c>
      <c r="C2885" s="4">
        <v>63.2</v>
      </c>
      <c r="D2885" s="4">
        <v>12.6</v>
      </c>
    </row>
    <row r="2886" spans="1:4" x14ac:dyDescent="0.25">
      <c r="A2886" s="4" t="s">
        <v>2885</v>
      </c>
      <c r="B2886" s="4">
        <f t="shared" si="45"/>
        <v>17.5</v>
      </c>
      <c r="C2886" s="4">
        <v>82.5</v>
      </c>
      <c r="D2886" s="4">
        <v>16.2</v>
      </c>
    </row>
    <row r="2887" spans="1:4" x14ac:dyDescent="0.25">
      <c r="A2887" s="4" t="s">
        <v>2886</v>
      </c>
      <c r="B2887" s="4">
        <f t="shared" si="45"/>
        <v>20</v>
      </c>
      <c r="C2887" s="4">
        <v>80</v>
      </c>
      <c r="D2887" s="4">
        <v>14.8</v>
      </c>
    </row>
    <row r="2888" spans="1:4" x14ac:dyDescent="0.25">
      <c r="A2888" s="4" t="s">
        <v>2887</v>
      </c>
      <c r="B2888" s="4">
        <f t="shared" si="45"/>
        <v>28.700000000000003</v>
      </c>
      <c r="C2888" s="4">
        <v>71.3</v>
      </c>
      <c r="D2888" s="4">
        <v>13</v>
      </c>
    </row>
    <row r="2889" spans="1:4" x14ac:dyDescent="0.25">
      <c r="A2889" s="4" t="s">
        <v>2888</v>
      </c>
      <c r="B2889" s="4">
        <f t="shared" si="45"/>
        <v>22.799999999999997</v>
      </c>
      <c r="C2889" s="4">
        <v>77.2</v>
      </c>
      <c r="D2889" s="4">
        <v>11.2</v>
      </c>
    </row>
    <row r="2890" spans="1:4" x14ac:dyDescent="0.25">
      <c r="A2890" s="4" t="s">
        <v>2889</v>
      </c>
      <c r="B2890" s="4">
        <f t="shared" si="45"/>
        <v>29.299999999999997</v>
      </c>
      <c r="C2890" s="4">
        <v>70.7</v>
      </c>
      <c r="D2890" s="4">
        <v>13.1</v>
      </c>
    </row>
    <row r="2891" spans="1:4" x14ac:dyDescent="0.25">
      <c r="A2891" s="4" t="s">
        <v>2890</v>
      </c>
      <c r="B2891" s="4">
        <f t="shared" si="45"/>
        <v>10.099999999999994</v>
      </c>
      <c r="C2891" s="4">
        <v>89.9</v>
      </c>
      <c r="D2891" s="4">
        <v>36.1</v>
      </c>
    </row>
    <row r="2892" spans="1:4" x14ac:dyDescent="0.25">
      <c r="A2892" s="4" t="s">
        <v>2891</v>
      </c>
      <c r="B2892" s="4">
        <f t="shared" si="45"/>
        <v>15.900000000000006</v>
      </c>
      <c r="C2892" s="4">
        <v>84.1</v>
      </c>
      <c r="D2892" s="4">
        <v>27.4</v>
      </c>
    </row>
    <row r="2893" spans="1:4" x14ac:dyDescent="0.25">
      <c r="A2893" s="4" t="s">
        <v>2892</v>
      </c>
      <c r="B2893" s="4">
        <f t="shared" si="45"/>
        <v>20.299999999999997</v>
      </c>
      <c r="C2893" s="4">
        <v>79.7</v>
      </c>
      <c r="D2893" s="4">
        <v>14.3</v>
      </c>
    </row>
    <row r="2894" spans="1:4" x14ac:dyDescent="0.25">
      <c r="A2894" s="4" t="s">
        <v>2893</v>
      </c>
      <c r="B2894" s="4">
        <f t="shared" si="45"/>
        <v>18</v>
      </c>
      <c r="C2894" s="4">
        <v>82</v>
      </c>
      <c r="D2894" s="4">
        <v>21.2</v>
      </c>
    </row>
    <row r="2895" spans="1:4" x14ac:dyDescent="0.25">
      <c r="A2895" s="4" t="s">
        <v>2894</v>
      </c>
      <c r="B2895" s="4">
        <f t="shared" si="45"/>
        <v>28.299999999999997</v>
      </c>
      <c r="C2895" s="4">
        <v>71.7</v>
      </c>
      <c r="D2895" s="4">
        <v>10.5</v>
      </c>
    </row>
    <row r="2896" spans="1:4" x14ac:dyDescent="0.25">
      <c r="A2896" s="4" t="s">
        <v>2895</v>
      </c>
      <c r="B2896" s="4">
        <f t="shared" si="45"/>
        <v>32.400000000000006</v>
      </c>
      <c r="C2896" s="4">
        <v>67.599999999999994</v>
      </c>
      <c r="D2896" s="4">
        <v>9.9</v>
      </c>
    </row>
    <row r="2897" spans="1:4" x14ac:dyDescent="0.25">
      <c r="A2897" s="4" t="s">
        <v>2896</v>
      </c>
      <c r="B2897" s="4">
        <f t="shared" si="45"/>
        <v>22.900000000000006</v>
      </c>
      <c r="C2897" s="4">
        <v>77.099999999999994</v>
      </c>
      <c r="D2897" s="4">
        <v>13.8</v>
      </c>
    </row>
    <row r="2898" spans="1:4" x14ac:dyDescent="0.25">
      <c r="A2898" s="4" t="s">
        <v>2897</v>
      </c>
      <c r="B2898" s="4">
        <f t="shared" si="45"/>
        <v>18</v>
      </c>
      <c r="C2898" s="4">
        <v>82</v>
      </c>
      <c r="D2898" s="4">
        <v>17.600000000000001</v>
      </c>
    </row>
    <row r="2899" spans="1:4" x14ac:dyDescent="0.25">
      <c r="A2899" s="4" t="s">
        <v>2898</v>
      </c>
      <c r="B2899" s="4">
        <f t="shared" si="45"/>
        <v>7.9000000000000057</v>
      </c>
      <c r="C2899" s="4">
        <v>92.1</v>
      </c>
      <c r="D2899" s="4">
        <v>58.4</v>
      </c>
    </row>
    <row r="2900" spans="1:4" x14ac:dyDescent="0.25">
      <c r="A2900" s="4" t="s">
        <v>2899</v>
      </c>
      <c r="B2900" s="4">
        <f t="shared" si="45"/>
        <v>11</v>
      </c>
      <c r="C2900" s="4">
        <v>89</v>
      </c>
      <c r="D2900" s="4">
        <v>29</v>
      </c>
    </row>
    <row r="2901" spans="1:4" x14ac:dyDescent="0.25">
      <c r="A2901" s="4" t="s">
        <v>2900</v>
      </c>
      <c r="B2901" s="4">
        <f t="shared" si="45"/>
        <v>22.700000000000003</v>
      </c>
      <c r="C2901" s="4">
        <v>77.3</v>
      </c>
      <c r="D2901" s="4">
        <v>18.399999999999999</v>
      </c>
    </row>
    <row r="2902" spans="1:4" x14ac:dyDescent="0.25">
      <c r="A2902" s="4" t="s">
        <v>2901</v>
      </c>
      <c r="B2902" s="4">
        <f t="shared" si="45"/>
        <v>12.400000000000006</v>
      </c>
      <c r="C2902" s="4">
        <v>87.6</v>
      </c>
      <c r="D2902" s="4">
        <v>25.8</v>
      </c>
    </row>
    <row r="2903" spans="1:4" x14ac:dyDescent="0.25">
      <c r="A2903" s="4" t="s">
        <v>2902</v>
      </c>
      <c r="B2903" s="4">
        <f t="shared" si="45"/>
        <v>20.900000000000006</v>
      </c>
      <c r="C2903" s="4">
        <v>79.099999999999994</v>
      </c>
      <c r="D2903" s="4">
        <v>14.3</v>
      </c>
    </row>
    <row r="2904" spans="1:4" x14ac:dyDescent="0.25">
      <c r="A2904" s="4" t="s">
        <v>2903</v>
      </c>
      <c r="B2904" s="4">
        <f t="shared" si="45"/>
        <v>15.5</v>
      </c>
      <c r="C2904" s="4">
        <v>84.5</v>
      </c>
      <c r="D2904" s="4">
        <v>22.6</v>
      </c>
    </row>
    <row r="2905" spans="1:4" x14ac:dyDescent="0.25">
      <c r="A2905" s="4" t="s">
        <v>2904</v>
      </c>
      <c r="B2905" s="4">
        <f t="shared" si="45"/>
        <v>18.599999999999994</v>
      </c>
      <c r="C2905" s="4">
        <v>81.400000000000006</v>
      </c>
      <c r="D2905" s="4">
        <v>13.8</v>
      </c>
    </row>
    <row r="2906" spans="1:4" x14ac:dyDescent="0.25">
      <c r="A2906" s="4" t="s">
        <v>2905</v>
      </c>
      <c r="B2906" s="4">
        <f t="shared" si="45"/>
        <v>15.299999999999997</v>
      </c>
      <c r="C2906" s="4">
        <v>84.7</v>
      </c>
      <c r="D2906" s="4">
        <v>17.399999999999999</v>
      </c>
    </row>
    <row r="2907" spans="1:4" x14ac:dyDescent="0.25">
      <c r="A2907" s="4" t="s">
        <v>2906</v>
      </c>
      <c r="B2907" s="4">
        <f t="shared" si="45"/>
        <v>24</v>
      </c>
      <c r="C2907" s="4">
        <v>76</v>
      </c>
      <c r="D2907" s="4">
        <v>27.6</v>
      </c>
    </row>
    <row r="2908" spans="1:4" x14ac:dyDescent="0.25">
      <c r="A2908" s="4" t="s">
        <v>2907</v>
      </c>
      <c r="B2908" s="4">
        <f t="shared" si="45"/>
        <v>27.5</v>
      </c>
      <c r="C2908" s="4">
        <v>72.5</v>
      </c>
      <c r="D2908" s="4">
        <v>9.1</v>
      </c>
    </row>
    <row r="2909" spans="1:4" x14ac:dyDescent="0.25">
      <c r="A2909" s="4" t="s">
        <v>2908</v>
      </c>
      <c r="B2909" s="4">
        <f t="shared" si="45"/>
        <v>19.5</v>
      </c>
      <c r="C2909" s="4">
        <v>80.5</v>
      </c>
      <c r="D2909" s="4">
        <v>20</v>
      </c>
    </row>
    <row r="2910" spans="1:4" x14ac:dyDescent="0.25">
      <c r="A2910" s="4" t="s">
        <v>2909</v>
      </c>
      <c r="B2910" s="4">
        <f t="shared" si="45"/>
        <v>34.900000000000006</v>
      </c>
      <c r="C2910" s="4">
        <v>65.099999999999994</v>
      </c>
      <c r="D2910" s="4">
        <v>4.8</v>
      </c>
    </row>
    <row r="2911" spans="1:4" x14ac:dyDescent="0.25">
      <c r="A2911" s="4" t="s">
        <v>2910</v>
      </c>
      <c r="B2911" s="4">
        <f t="shared" si="45"/>
        <v>28.200000000000003</v>
      </c>
      <c r="C2911" s="4">
        <v>71.8</v>
      </c>
      <c r="D2911" s="4">
        <v>12.3</v>
      </c>
    </row>
    <row r="2912" spans="1:4" x14ac:dyDescent="0.25">
      <c r="A2912" s="4" t="s">
        <v>2911</v>
      </c>
      <c r="B2912" s="4">
        <f t="shared" si="45"/>
        <v>9.7000000000000028</v>
      </c>
      <c r="C2912" s="4">
        <v>90.3</v>
      </c>
      <c r="D2912" s="4">
        <v>32.700000000000003</v>
      </c>
    </row>
    <row r="2913" spans="1:4" x14ac:dyDescent="0.25">
      <c r="A2913" s="4" t="s">
        <v>2912</v>
      </c>
      <c r="B2913" s="4">
        <f t="shared" si="45"/>
        <v>10.799999999999997</v>
      </c>
      <c r="C2913" s="4">
        <v>89.2</v>
      </c>
      <c r="D2913" s="4">
        <v>39</v>
      </c>
    </row>
    <row r="2914" spans="1:4" x14ac:dyDescent="0.25">
      <c r="A2914" s="4" t="s">
        <v>2913</v>
      </c>
      <c r="B2914" s="4">
        <f t="shared" si="45"/>
        <v>29</v>
      </c>
      <c r="C2914" s="4">
        <v>71</v>
      </c>
      <c r="D2914" s="4">
        <v>10.9</v>
      </c>
    </row>
    <row r="2915" spans="1:4" x14ac:dyDescent="0.25">
      <c r="A2915" s="4" t="s">
        <v>2914</v>
      </c>
      <c r="B2915" s="4">
        <f t="shared" si="45"/>
        <v>18.200000000000003</v>
      </c>
      <c r="C2915" s="4">
        <v>81.8</v>
      </c>
      <c r="D2915" s="4">
        <v>21.7</v>
      </c>
    </row>
    <row r="2916" spans="1:4" x14ac:dyDescent="0.25">
      <c r="A2916" s="4" t="s">
        <v>2915</v>
      </c>
      <c r="B2916" s="4">
        <f t="shared" si="45"/>
        <v>14.900000000000006</v>
      </c>
      <c r="C2916" s="4">
        <v>85.1</v>
      </c>
      <c r="D2916" s="4">
        <v>25</v>
      </c>
    </row>
    <row r="2917" spans="1:4" x14ac:dyDescent="0.25">
      <c r="A2917" s="4" t="s">
        <v>2916</v>
      </c>
      <c r="B2917" s="4">
        <f t="shared" si="45"/>
        <v>7.7000000000000028</v>
      </c>
      <c r="C2917" s="4">
        <v>92.3</v>
      </c>
      <c r="D2917" s="4">
        <v>45.4</v>
      </c>
    </row>
    <row r="2918" spans="1:4" x14ac:dyDescent="0.25">
      <c r="A2918" s="4" t="s">
        <v>2917</v>
      </c>
      <c r="B2918" s="4">
        <f t="shared" si="45"/>
        <v>22.599999999999994</v>
      </c>
      <c r="C2918" s="4">
        <v>77.400000000000006</v>
      </c>
      <c r="D2918" s="4">
        <v>10.5</v>
      </c>
    </row>
    <row r="2919" spans="1:4" x14ac:dyDescent="0.25">
      <c r="A2919" s="4" t="s">
        <v>2918</v>
      </c>
      <c r="B2919" s="4">
        <f t="shared" si="45"/>
        <v>10.599999999999994</v>
      </c>
      <c r="C2919" s="4">
        <v>89.4</v>
      </c>
      <c r="D2919" s="4">
        <v>28.3</v>
      </c>
    </row>
    <row r="2920" spans="1:4" x14ac:dyDescent="0.25">
      <c r="A2920" s="4" t="s">
        <v>2919</v>
      </c>
      <c r="B2920" s="4">
        <f t="shared" si="45"/>
        <v>13.299999999999997</v>
      </c>
      <c r="C2920" s="4">
        <v>86.7</v>
      </c>
      <c r="D2920" s="4">
        <v>19.600000000000001</v>
      </c>
    </row>
    <row r="2921" spans="1:4" x14ac:dyDescent="0.25">
      <c r="A2921" s="4" t="s">
        <v>2920</v>
      </c>
      <c r="B2921" s="4">
        <f t="shared" si="45"/>
        <v>17.799999999999997</v>
      </c>
      <c r="C2921" s="4">
        <v>82.2</v>
      </c>
      <c r="D2921" s="4">
        <v>28.3</v>
      </c>
    </row>
    <row r="2922" spans="1:4" x14ac:dyDescent="0.25">
      <c r="A2922" s="4" t="s">
        <v>2921</v>
      </c>
      <c r="B2922" s="4">
        <f t="shared" si="45"/>
        <v>28.700000000000003</v>
      </c>
      <c r="C2922" s="4">
        <v>71.3</v>
      </c>
      <c r="D2922" s="4">
        <v>12</v>
      </c>
    </row>
    <row r="2923" spans="1:4" x14ac:dyDescent="0.25">
      <c r="A2923" s="4" t="s">
        <v>2922</v>
      </c>
      <c r="B2923" s="4">
        <f t="shared" si="45"/>
        <v>6.0999999999999943</v>
      </c>
      <c r="C2923" s="4">
        <v>93.9</v>
      </c>
      <c r="D2923" s="4">
        <v>56.5</v>
      </c>
    </row>
    <row r="2924" spans="1:4" x14ac:dyDescent="0.25">
      <c r="A2924" s="4" t="s">
        <v>2923</v>
      </c>
      <c r="B2924" s="4">
        <f t="shared" si="45"/>
        <v>20.5</v>
      </c>
      <c r="C2924" s="4">
        <v>79.5</v>
      </c>
      <c r="D2924" s="4">
        <v>16.600000000000001</v>
      </c>
    </row>
    <row r="2925" spans="1:4" x14ac:dyDescent="0.25">
      <c r="A2925" s="4" t="s">
        <v>2924</v>
      </c>
      <c r="B2925" s="4">
        <f t="shared" si="45"/>
        <v>29.400000000000006</v>
      </c>
      <c r="C2925" s="4">
        <v>70.599999999999994</v>
      </c>
      <c r="D2925" s="4">
        <v>9</v>
      </c>
    </row>
    <row r="2926" spans="1:4" x14ac:dyDescent="0.25">
      <c r="A2926" s="4" t="s">
        <v>2925</v>
      </c>
      <c r="B2926" s="4">
        <f t="shared" si="45"/>
        <v>22.200000000000003</v>
      </c>
      <c r="C2926" s="4">
        <v>77.8</v>
      </c>
      <c r="D2926" s="4">
        <v>21.8</v>
      </c>
    </row>
    <row r="2927" spans="1:4" x14ac:dyDescent="0.25">
      <c r="A2927" s="4" t="s">
        <v>2926</v>
      </c>
      <c r="B2927" s="4">
        <f t="shared" si="45"/>
        <v>15.099999999999994</v>
      </c>
      <c r="C2927" s="4">
        <v>84.9</v>
      </c>
      <c r="D2927" s="4">
        <v>18.8</v>
      </c>
    </row>
    <row r="2928" spans="1:4" x14ac:dyDescent="0.25">
      <c r="A2928" s="4" t="s">
        <v>2927</v>
      </c>
      <c r="B2928" s="4">
        <f t="shared" si="45"/>
        <v>25.299999999999997</v>
      </c>
      <c r="C2928" s="4">
        <v>74.7</v>
      </c>
      <c r="D2928" s="4">
        <v>12.8</v>
      </c>
    </row>
    <row r="2929" spans="1:4" x14ac:dyDescent="0.25">
      <c r="A2929" s="4" t="s">
        <v>2928</v>
      </c>
      <c r="B2929" s="4">
        <f t="shared" si="45"/>
        <v>15.400000000000006</v>
      </c>
      <c r="C2929" s="4">
        <v>84.6</v>
      </c>
      <c r="D2929" s="4">
        <v>25.2</v>
      </c>
    </row>
    <row r="2930" spans="1:4" x14ac:dyDescent="0.25">
      <c r="A2930" s="4" t="s">
        <v>2929</v>
      </c>
      <c r="B2930" s="4">
        <f t="shared" si="45"/>
        <v>12.099999999999994</v>
      </c>
      <c r="C2930" s="4">
        <v>87.9</v>
      </c>
      <c r="D2930" s="4">
        <v>39.6</v>
      </c>
    </row>
    <row r="2931" spans="1:4" x14ac:dyDescent="0.25">
      <c r="A2931" s="4" t="s">
        <v>2930</v>
      </c>
      <c r="B2931" s="4">
        <f t="shared" si="45"/>
        <v>24.5</v>
      </c>
      <c r="C2931" s="4">
        <v>75.5</v>
      </c>
      <c r="D2931" s="4">
        <v>20.3</v>
      </c>
    </row>
    <row r="2932" spans="1:4" x14ac:dyDescent="0.25">
      <c r="A2932" s="4" t="s">
        <v>2931</v>
      </c>
      <c r="B2932" s="4">
        <f t="shared" si="45"/>
        <v>13.5</v>
      </c>
      <c r="C2932" s="4">
        <v>86.5</v>
      </c>
      <c r="D2932" s="4">
        <v>23.6</v>
      </c>
    </row>
    <row r="2933" spans="1:4" x14ac:dyDescent="0.25">
      <c r="A2933" s="4" t="s">
        <v>2932</v>
      </c>
      <c r="B2933" s="4">
        <f t="shared" si="45"/>
        <v>21</v>
      </c>
      <c r="C2933" s="4">
        <v>79</v>
      </c>
      <c r="D2933" s="4">
        <v>19</v>
      </c>
    </row>
    <row r="2934" spans="1:4" x14ac:dyDescent="0.25">
      <c r="A2934" s="4" t="s">
        <v>2933</v>
      </c>
      <c r="B2934" s="4">
        <f t="shared" si="45"/>
        <v>18.400000000000006</v>
      </c>
      <c r="C2934" s="4">
        <v>81.599999999999994</v>
      </c>
      <c r="D2934" s="4">
        <v>20.7</v>
      </c>
    </row>
    <row r="2935" spans="1:4" x14ac:dyDescent="0.25">
      <c r="A2935" s="4" t="s">
        <v>2934</v>
      </c>
      <c r="B2935" s="4">
        <f t="shared" si="45"/>
        <v>27.799999999999997</v>
      </c>
      <c r="C2935" s="4">
        <v>72.2</v>
      </c>
      <c r="D2935" s="4">
        <v>12.1</v>
      </c>
    </row>
    <row r="2936" spans="1:4" x14ac:dyDescent="0.25">
      <c r="A2936" s="4" t="s">
        <v>2935</v>
      </c>
      <c r="B2936" s="4">
        <f t="shared" si="45"/>
        <v>17.400000000000006</v>
      </c>
      <c r="C2936" s="4">
        <v>82.6</v>
      </c>
      <c r="D2936" s="4">
        <v>20.3</v>
      </c>
    </row>
    <row r="2937" spans="1:4" x14ac:dyDescent="0.25">
      <c r="A2937" s="4" t="s">
        <v>2936</v>
      </c>
      <c r="B2937" s="4">
        <f t="shared" si="45"/>
        <v>27.700000000000003</v>
      </c>
      <c r="C2937" s="4">
        <v>72.3</v>
      </c>
      <c r="D2937" s="4">
        <v>10.4</v>
      </c>
    </row>
    <row r="2938" spans="1:4" x14ac:dyDescent="0.25">
      <c r="A2938" s="4" t="s">
        <v>2937</v>
      </c>
      <c r="B2938" s="4">
        <f t="shared" si="45"/>
        <v>26.599999999999994</v>
      </c>
      <c r="C2938" s="4">
        <v>73.400000000000006</v>
      </c>
      <c r="D2938" s="4">
        <v>10.5</v>
      </c>
    </row>
    <row r="2939" spans="1:4" x14ac:dyDescent="0.25">
      <c r="A2939" s="4" t="s">
        <v>2938</v>
      </c>
      <c r="B2939" s="4">
        <f t="shared" si="45"/>
        <v>24.200000000000003</v>
      </c>
      <c r="C2939" s="4">
        <v>75.8</v>
      </c>
      <c r="D2939" s="4">
        <v>13</v>
      </c>
    </row>
    <row r="2940" spans="1:4" x14ac:dyDescent="0.25">
      <c r="A2940" s="4" t="s">
        <v>2939</v>
      </c>
      <c r="B2940" s="4">
        <f t="shared" si="45"/>
        <v>22.099999999999994</v>
      </c>
      <c r="C2940" s="4">
        <v>77.900000000000006</v>
      </c>
      <c r="D2940" s="4">
        <v>21</v>
      </c>
    </row>
    <row r="2941" spans="1:4" x14ac:dyDescent="0.25">
      <c r="A2941" s="4" t="s">
        <v>2940</v>
      </c>
      <c r="B2941" s="4">
        <f t="shared" si="45"/>
        <v>18.099999999999994</v>
      </c>
      <c r="C2941" s="4">
        <v>81.900000000000006</v>
      </c>
      <c r="D2941" s="4">
        <v>19</v>
      </c>
    </row>
    <row r="2942" spans="1:4" x14ac:dyDescent="0.25">
      <c r="A2942" s="4" t="s">
        <v>2941</v>
      </c>
      <c r="B2942" s="4">
        <f t="shared" si="45"/>
        <v>14.200000000000003</v>
      </c>
      <c r="C2942" s="4">
        <v>85.8</v>
      </c>
      <c r="D2942" s="4">
        <v>18.399999999999999</v>
      </c>
    </row>
    <row r="2943" spans="1:4" x14ac:dyDescent="0.25">
      <c r="A2943" s="4" t="s">
        <v>2942</v>
      </c>
      <c r="B2943" s="4">
        <f t="shared" si="45"/>
        <v>11.299999999999997</v>
      </c>
      <c r="C2943" s="4">
        <v>88.7</v>
      </c>
      <c r="D2943" s="4">
        <v>37.700000000000003</v>
      </c>
    </row>
    <row r="2944" spans="1:4" x14ac:dyDescent="0.25">
      <c r="A2944" s="4" t="s">
        <v>2943</v>
      </c>
      <c r="B2944" s="4">
        <f t="shared" si="45"/>
        <v>21.400000000000006</v>
      </c>
      <c r="C2944" s="4">
        <v>78.599999999999994</v>
      </c>
      <c r="D2944" s="4">
        <v>13.9</v>
      </c>
    </row>
    <row r="2945" spans="1:4" x14ac:dyDescent="0.25">
      <c r="A2945" s="4" t="s">
        <v>2944</v>
      </c>
      <c r="B2945" s="4">
        <f t="shared" si="45"/>
        <v>21.299999999999997</v>
      </c>
      <c r="C2945" s="4">
        <v>78.7</v>
      </c>
      <c r="D2945" s="4">
        <v>34.5</v>
      </c>
    </row>
    <row r="2946" spans="1:4" x14ac:dyDescent="0.25">
      <c r="A2946" s="4" t="s">
        <v>2945</v>
      </c>
      <c r="B2946" s="4">
        <f t="shared" si="45"/>
        <v>28.599999999999994</v>
      </c>
      <c r="C2946" s="4">
        <v>71.400000000000006</v>
      </c>
      <c r="D2946" s="4">
        <v>10.9</v>
      </c>
    </row>
    <row r="2947" spans="1:4" x14ac:dyDescent="0.25">
      <c r="A2947" s="4" t="s">
        <v>2946</v>
      </c>
      <c r="B2947" s="4">
        <f t="shared" ref="B2947:B3010" si="46" xml:space="preserve"> 100-C2947</f>
        <v>10.900000000000006</v>
      </c>
      <c r="C2947" s="4">
        <v>89.1</v>
      </c>
      <c r="D2947" s="4">
        <v>32</v>
      </c>
    </row>
    <row r="2948" spans="1:4" x14ac:dyDescent="0.25">
      <c r="A2948" s="4" t="s">
        <v>2947</v>
      </c>
      <c r="B2948" s="4">
        <f t="shared" si="46"/>
        <v>21.299999999999997</v>
      </c>
      <c r="C2948" s="4">
        <v>78.7</v>
      </c>
      <c r="D2948" s="4">
        <v>23</v>
      </c>
    </row>
    <row r="2949" spans="1:4" x14ac:dyDescent="0.25">
      <c r="A2949" s="4" t="s">
        <v>2948</v>
      </c>
      <c r="B2949" s="4">
        <f t="shared" si="46"/>
        <v>22.5</v>
      </c>
      <c r="C2949" s="4">
        <v>77.5</v>
      </c>
      <c r="D2949" s="4">
        <v>21.5</v>
      </c>
    </row>
    <row r="2950" spans="1:4" x14ac:dyDescent="0.25">
      <c r="A2950" s="4" t="s">
        <v>2949</v>
      </c>
      <c r="B2950" s="4">
        <f t="shared" si="46"/>
        <v>29.799999999999997</v>
      </c>
      <c r="C2950" s="4">
        <v>70.2</v>
      </c>
      <c r="D2950" s="4">
        <v>9.5</v>
      </c>
    </row>
    <row r="2951" spans="1:4" x14ac:dyDescent="0.25">
      <c r="A2951" s="4" t="s">
        <v>2950</v>
      </c>
      <c r="B2951" s="4">
        <f t="shared" si="46"/>
        <v>28.599999999999994</v>
      </c>
      <c r="C2951" s="4">
        <v>71.400000000000006</v>
      </c>
      <c r="D2951" s="4">
        <v>9.5</v>
      </c>
    </row>
    <row r="2952" spans="1:4" x14ac:dyDescent="0.25">
      <c r="A2952" s="4" t="s">
        <v>2951</v>
      </c>
      <c r="B2952" s="4">
        <f t="shared" si="46"/>
        <v>17.099999999999994</v>
      </c>
      <c r="C2952" s="4">
        <v>82.9</v>
      </c>
      <c r="D2952" s="4">
        <v>17.600000000000001</v>
      </c>
    </row>
    <row r="2953" spans="1:4" x14ac:dyDescent="0.25">
      <c r="A2953" s="4" t="s">
        <v>2952</v>
      </c>
      <c r="B2953" s="4">
        <f t="shared" si="46"/>
        <v>23.799999999999997</v>
      </c>
      <c r="C2953" s="4">
        <v>76.2</v>
      </c>
      <c r="D2953" s="4">
        <v>13.3</v>
      </c>
    </row>
    <row r="2954" spans="1:4" x14ac:dyDescent="0.25">
      <c r="A2954" s="4" t="s">
        <v>2953</v>
      </c>
      <c r="B2954" s="4">
        <f t="shared" si="46"/>
        <v>24.700000000000003</v>
      </c>
      <c r="C2954" s="4">
        <v>75.3</v>
      </c>
      <c r="D2954" s="4">
        <v>12.6</v>
      </c>
    </row>
    <row r="2955" spans="1:4" x14ac:dyDescent="0.25">
      <c r="A2955" s="4" t="s">
        <v>2954</v>
      </c>
      <c r="B2955" s="4">
        <f t="shared" si="46"/>
        <v>11.400000000000006</v>
      </c>
      <c r="C2955" s="4">
        <v>88.6</v>
      </c>
      <c r="D2955" s="4">
        <v>30.3</v>
      </c>
    </row>
    <row r="2956" spans="1:4" x14ac:dyDescent="0.25">
      <c r="A2956" s="4" t="s">
        <v>2955</v>
      </c>
      <c r="B2956" s="4">
        <f t="shared" si="46"/>
        <v>8.7000000000000028</v>
      </c>
      <c r="C2956" s="4">
        <v>91.3</v>
      </c>
      <c r="D2956" s="4">
        <v>35.5</v>
      </c>
    </row>
    <row r="2957" spans="1:4" x14ac:dyDescent="0.25">
      <c r="A2957" s="4" t="s">
        <v>2956</v>
      </c>
      <c r="B2957" s="4">
        <f t="shared" si="46"/>
        <v>20.400000000000006</v>
      </c>
      <c r="C2957" s="4">
        <v>79.599999999999994</v>
      </c>
      <c r="D2957" s="4">
        <v>14.3</v>
      </c>
    </row>
    <row r="2958" spans="1:4" x14ac:dyDescent="0.25">
      <c r="A2958" s="4" t="s">
        <v>2957</v>
      </c>
      <c r="B2958" s="4">
        <f t="shared" si="46"/>
        <v>30.099999999999994</v>
      </c>
      <c r="C2958" s="4">
        <v>69.900000000000006</v>
      </c>
      <c r="D2958" s="4">
        <v>9.8000000000000007</v>
      </c>
    </row>
    <row r="2959" spans="1:4" x14ac:dyDescent="0.25">
      <c r="A2959" s="4" t="s">
        <v>2958</v>
      </c>
      <c r="B2959" s="4">
        <f t="shared" si="46"/>
        <v>24.900000000000006</v>
      </c>
      <c r="C2959" s="4">
        <v>75.099999999999994</v>
      </c>
      <c r="D2959" s="4">
        <v>14.4</v>
      </c>
    </row>
    <row r="2960" spans="1:4" x14ac:dyDescent="0.25">
      <c r="A2960" s="4" t="s">
        <v>2959</v>
      </c>
      <c r="B2960" s="4">
        <f t="shared" si="46"/>
        <v>17.5</v>
      </c>
      <c r="C2960" s="4">
        <v>82.5</v>
      </c>
      <c r="D2960" s="4">
        <v>21.7</v>
      </c>
    </row>
    <row r="2961" spans="1:4" x14ac:dyDescent="0.25">
      <c r="A2961" s="4" t="s">
        <v>2960</v>
      </c>
      <c r="B2961" s="4">
        <f t="shared" si="46"/>
        <v>20.099999999999994</v>
      </c>
      <c r="C2961" s="4">
        <v>79.900000000000006</v>
      </c>
      <c r="D2961" s="4">
        <v>19.600000000000001</v>
      </c>
    </row>
    <row r="2962" spans="1:4" x14ac:dyDescent="0.25">
      <c r="A2962" s="4" t="s">
        <v>2961</v>
      </c>
      <c r="B2962" s="4">
        <f t="shared" si="46"/>
        <v>23.200000000000003</v>
      </c>
      <c r="C2962" s="4">
        <v>76.8</v>
      </c>
      <c r="D2962" s="4">
        <v>16.5</v>
      </c>
    </row>
    <row r="2963" spans="1:4" x14ac:dyDescent="0.25">
      <c r="A2963" s="4" t="s">
        <v>2962</v>
      </c>
      <c r="B2963" s="4">
        <f t="shared" si="46"/>
        <v>30.299999999999997</v>
      </c>
      <c r="C2963" s="4">
        <v>69.7</v>
      </c>
      <c r="D2963" s="4">
        <v>11.9</v>
      </c>
    </row>
    <row r="2964" spans="1:4" x14ac:dyDescent="0.25">
      <c r="A2964" s="4" t="s">
        <v>2963</v>
      </c>
      <c r="B2964" s="4">
        <f t="shared" si="46"/>
        <v>23.299999999999997</v>
      </c>
      <c r="C2964" s="4">
        <v>76.7</v>
      </c>
      <c r="D2964" s="4">
        <v>14.4</v>
      </c>
    </row>
    <row r="2965" spans="1:4" x14ac:dyDescent="0.25">
      <c r="A2965" s="4" t="s">
        <v>2964</v>
      </c>
      <c r="B2965" s="4">
        <f t="shared" si="46"/>
        <v>5.7999999999999972</v>
      </c>
      <c r="C2965" s="4">
        <v>94.2</v>
      </c>
      <c r="D2965" s="4">
        <v>41.5</v>
      </c>
    </row>
    <row r="2966" spans="1:4" x14ac:dyDescent="0.25">
      <c r="A2966" s="4" t="s">
        <v>2965</v>
      </c>
      <c r="B2966" s="4">
        <f t="shared" si="46"/>
        <v>9.2999999999999972</v>
      </c>
      <c r="C2966" s="4">
        <v>90.7</v>
      </c>
      <c r="D2966" s="4">
        <v>59</v>
      </c>
    </row>
    <row r="2967" spans="1:4" x14ac:dyDescent="0.25">
      <c r="A2967" s="4" t="s">
        <v>2879</v>
      </c>
      <c r="B2967" s="4">
        <f t="shared" si="46"/>
        <v>15.900000000000006</v>
      </c>
      <c r="C2967" s="4">
        <v>84.1</v>
      </c>
      <c r="D2967" s="4">
        <v>20.5</v>
      </c>
    </row>
    <row r="2968" spans="1:4" x14ac:dyDescent="0.25">
      <c r="A2968" s="4" t="s">
        <v>2966</v>
      </c>
      <c r="B2968" s="4">
        <f t="shared" si="46"/>
        <v>21.400000000000006</v>
      </c>
      <c r="C2968" s="4">
        <v>78.599999999999994</v>
      </c>
      <c r="D2968" s="4">
        <v>18.899999999999999</v>
      </c>
    </row>
    <row r="2969" spans="1:4" x14ac:dyDescent="0.25">
      <c r="A2969" s="4" t="s">
        <v>2967</v>
      </c>
      <c r="B2969" s="4">
        <f t="shared" si="46"/>
        <v>29.299999999999997</v>
      </c>
      <c r="C2969" s="4">
        <v>70.7</v>
      </c>
      <c r="D2969" s="4">
        <v>14.8</v>
      </c>
    </row>
    <row r="2970" spans="1:4" x14ac:dyDescent="0.25">
      <c r="A2970" s="4" t="s">
        <v>2968</v>
      </c>
      <c r="B2970" s="4">
        <f t="shared" si="46"/>
        <v>15.799999999999997</v>
      </c>
      <c r="C2970" s="4">
        <v>84.2</v>
      </c>
      <c r="D2970" s="4">
        <v>43.3</v>
      </c>
    </row>
    <row r="2971" spans="1:4" x14ac:dyDescent="0.25">
      <c r="A2971" s="4" t="s">
        <v>2969</v>
      </c>
      <c r="B2971" s="4">
        <f t="shared" si="46"/>
        <v>11.299999999999997</v>
      </c>
      <c r="C2971" s="4">
        <v>88.7</v>
      </c>
      <c r="D2971" s="4">
        <v>27.6</v>
      </c>
    </row>
    <row r="2972" spans="1:4" x14ac:dyDescent="0.25">
      <c r="A2972" s="4" t="s">
        <v>2970</v>
      </c>
      <c r="B2972" s="4">
        <f t="shared" si="46"/>
        <v>100</v>
      </c>
      <c r="C2972" s="4">
        <v>0</v>
      </c>
      <c r="D2972" s="4">
        <v>0</v>
      </c>
    </row>
    <row r="2973" spans="1:4" x14ac:dyDescent="0.25">
      <c r="A2973" s="4" t="s">
        <v>2971</v>
      </c>
      <c r="B2973" s="4">
        <f t="shared" si="46"/>
        <v>11.5</v>
      </c>
      <c r="C2973" s="4">
        <v>88.5</v>
      </c>
      <c r="D2973" s="4">
        <v>20.2</v>
      </c>
    </row>
    <row r="2974" spans="1:4" x14ac:dyDescent="0.25">
      <c r="A2974" s="4" t="s">
        <v>2972</v>
      </c>
      <c r="B2974" s="4">
        <f t="shared" si="46"/>
        <v>18.099999999999994</v>
      </c>
      <c r="C2974" s="4">
        <v>81.900000000000006</v>
      </c>
      <c r="D2974" s="4">
        <v>9.8000000000000007</v>
      </c>
    </row>
    <row r="2975" spans="1:4" x14ac:dyDescent="0.25">
      <c r="A2975" s="4" t="s">
        <v>2973</v>
      </c>
      <c r="B2975" s="4">
        <f t="shared" si="46"/>
        <v>25.5</v>
      </c>
      <c r="C2975" s="4">
        <v>74.5</v>
      </c>
      <c r="D2975" s="4">
        <v>15.7</v>
      </c>
    </row>
    <row r="2976" spans="1:4" x14ac:dyDescent="0.25">
      <c r="A2976" s="4" t="s">
        <v>2974</v>
      </c>
      <c r="B2976" s="4">
        <f t="shared" si="46"/>
        <v>28.400000000000006</v>
      </c>
      <c r="C2976" s="4">
        <v>71.599999999999994</v>
      </c>
      <c r="D2976" s="4">
        <v>15.9</v>
      </c>
    </row>
    <row r="2977" spans="1:4" x14ac:dyDescent="0.25">
      <c r="A2977" s="4" t="s">
        <v>2898</v>
      </c>
      <c r="B2977" s="4">
        <f t="shared" si="46"/>
        <v>6.7999999999999972</v>
      </c>
      <c r="C2977" s="4">
        <v>93.2</v>
      </c>
      <c r="D2977" s="4">
        <v>50.9</v>
      </c>
    </row>
    <row r="2978" spans="1:4" x14ac:dyDescent="0.25">
      <c r="A2978" s="4" t="s">
        <v>2975</v>
      </c>
      <c r="B2978" s="4">
        <f t="shared" si="46"/>
        <v>5.2999999999999972</v>
      </c>
      <c r="C2978" s="4">
        <v>94.7</v>
      </c>
      <c r="D2978" s="4">
        <v>69.5</v>
      </c>
    </row>
    <row r="2979" spans="1:4" x14ac:dyDescent="0.25">
      <c r="A2979" s="4" t="s">
        <v>2902</v>
      </c>
      <c r="B2979" s="4">
        <f t="shared" si="46"/>
        <v>24.700000000000003</v>
      </c>
      <c r="C2979" s="4">
        <v>75.3</v>
      </c>
      <c r="D2979" s="4">
        <v>21</v>
      </c>
    </row>
    <row r="2980" spans="1:4" x14ac:dyDescent="0.25">
      <c r="A2980" s="4" t="s">
        <v>2976</v>
      </c>
      <c r="B2980" s="4">
        <f t="shared" si="46"/>
        <v>14.299999999999997</v>
      </c>
      <c r="C2980" s="4">
        <v>85.7</v>
      </c>
      <c r="D2980" s="4">
        <v>31.5</v>
      </c>
    </row>
    <row r="2981" spans="1:4" x14ac:dyDescent="0.25">
      <c r="A2981" s="4" t="s">
        <v>2977</v>
      </c>
      <c r="B2981" s="4">
        <f t="shared" si="46"/>
        <v>33.700000000000003</v>
      </c>
      <c r="C2981" s="4">
        <v>66.3</v>
      </c>
      <c r="D2981" s="4">
        <v>13.2</v>
      </c>
    </row>
    <row r="2982" spans="1:4" x14ac:dyDescent="0.25">
      <c r="A2982" s="4" t="s">
        <v>2978</v>
      </c>
      <c r="B2982" s="4">
        <f t="shared" si="46"/>
        <v>12</v>
      </c>
      <c r="C2982" s="4">
        <v>88</v>
      </c>
      <c r="D2982" s="4">
        <v>21.2</v>
      </c>
    </row>
    <row r="2983" spans="1:4" x14ac:dyDescent="0.25">
      <c r="A2983" s="4" t="s">
        <v>2979</v>
      </c>
      <c r="B2983" s="4">
        <f t="shared" si="46"/>
        <v>23.200000000000003</v>
      </c>
      <c r="C2983" s="4">
        <v>76.8</v>
      </c>
      <c r="D2983" s="4">
        <v>31.8</v>
      </c>
    </row>
    <row r="2984" spans="1:4" x14ac:dyDescent="0.25">
      <c r="A2984" s="4" t="s">
        <v>2980</v>
      </c>
      <c r="B2984" s="4">
        <f t="shared" si="46"/>
        <v>22.099999999999994</v>
      </c>
      <c r="C2984" s="4">
        <v>77.900000000000006</v>
      </c>
      <c r="D2984" s="4">
        <v>11.2</v>
      </c>
    </row>
    <row r="2985" spans="1:4" x14ac:dyDescent="0.25">
      <c r="A2985" s="4" t="s">
        <v>2981</v>
      </c>
      <c r="B2985" s="4">
        <f t="shared" si="46"/>
        <v>13.900000000000006</v>
      </c>
      <c r="C2985" s="4">
        <v>86.1</v>
      </c>
      <c r="D2985" s="4">
        <v>47.6</v>
      </c>
    </row>
    <row r="2986" spans="1:4" x14ac:dyDescent="0.25">
      <c r="A2986" s="4" t="s">
        <v>2982</v>
      </c>
      <c r="B2986" s="4">
        <f t="shared" si="46"/>
        <v>17.400000000000006</v>
      </c>
      <c r="C2986" s="4">
        <v>82.6</v>
      </c>
      <c r="D2986" s="4">
        <v>28.1</v>
      </c>
    </row>
    <row r="2987" spans="1:4" x14ac:dyDescent="0.25">
      <c r="A2987" s="4" t="s">
        <v>2983</v>
      </c>
      <c r="B2987" s="4">
        <f t="shared" si="46"/>
        <v>19.700000000000003</v>
      </c>
      <c r="C2987" s="4">
        <v>80.3</v>
      </c>
      <c r="D2987" s="4">
        <v>27.7</v>
      </c>
    </row>
    <row r="2988" spans="1:4" x14ac:dyDescent="0.25">
      <c r="A2988" s="4" t="s">
        <v>2984</v>
      </c>
      <c r="B2988" s="4">
        <f t="shared" si="46"/>
        <v>22.799999999999997</v>
      </c>
      <c r="C2988" s="4">
        <v>77.2</v>
      </c>
      <c r="D2988" s="4">
        <v>24.8</v>
      </c>
    </row>
    <row r="2989" spans="1:4" x14ac:dyDescent="0.25">
      <c r="A2989" s="4" t="s">
        <v>2985</v>
      </c>
      <c r="B2989" s="4">
        <f t="shared" si="46"/>
        <v>26.900000000000006</v>
      </c>
      <c r="C2989" s="4">
        <v>73.099999999999994</v>
      </c>
      <c r="D2989" s="4">
        <v>17.8</v>
      </c>
    </row>
    <row r="2990" spans="1:4" x14ac:dyDescent="0.25">
      <c r="A2990" s="4" t="s">
        <v>2986</v>
      </c>
      <c r="B2990" s="4">
        <f t="shared" si="46"/>
        <v>11.599999999999994</v>
      </c>
      <c r="C2990" s="4">
        <v>88.4</v>
      </c>
      <c r="D2990" s="4">
        <v>22.9</v>
      </c>
    </row>
    <row r="2991" spans="1:4" x14ac:dyDescent="0.25">
      <c r="A2991" s="4" t="s">
        <v>2987</v>
      </c>
      <c r="B2991" s="4">
        <f t="shared" si="46"/>
        <v>16.400000000000006</v>
      </c>
      <c r="C2991" s="4">
        <v>83.6</v>
      </c>
      <c r="D2991" s="4">
        <v>23.4</v>
      </c>
    </row>
    <row r="2992" spans="1:4" x14ac:dyDescent="0.25">
      <c r="A2992" s="4" t="s">
        <v>2988</v>
      </c>
      <c r="B2992" s="4">
        <f t="shared" si="46"/>
        <v>22.599999999999994</v>
      </c>
      <c r="C2992" s="4">
        <v>77.400000000000006</v>
      </c>
      <c r="D2992" s="4">
        <v>19.100000000000001</v>
      </c>
    </row>
    <row r="2993" spans="1:4" x14ac:dyDescent="0.25">
      <c r="A2993" s="4" t="s">
        <v>2989</v>
      </c>
      <c r="B2993" s="4">
        <f t="shared" si="46"/>
        <v>26.400000000000006</v>
      </c>
      <c r="C2993" s="4">
        <v>73.599999999999994</v>
      </c>
      <c r="D2993" s="4">
        <v>15.9</v>
      </c>
    </row>
    <row r="2994" spans="1:4" x14ac:dyDescent="0.25">
      <c r="A2994" s="4" t="s">
        <v>2990</v>
      </c>
      <c r="B2994" s="4">
        <f t="shared" si="46"/>
        <v>7.4000000000000057</v>
      </c>
      <c r="C2994" s="4">
        <v>92.6</v>
      </c>
      <c r="D2994" s="4">
        <v>34.200000000000003</v>
      </c>
    </row>
    <row r="2995" spans="1:4" x14ac:dyDescent="0.25">
      <c r="A2995" s="4" t="s">
        <v>2991</v>
      </c>
      <c r="B2995" s="4">
        <f t="shared" si="46"/>
        <v>18.099999999999994</v>
      </c>
      <c r="C2995" s="4">
        <v>81.900000000000006</v>
      </c>
      <c r="D2995" s="4">
        <v>18.3</v>
      </c>
    </row>
    <row r="2996" spans="1:4" x14ac:dyDescent="0.25">
      <c r="A2996" s="4" t="s">
        <v>2992</v>
      </c>
      <c r="B2996" s="4">
        <f t="shared" si="46"/>
        <v>11.599999999999994</v>
      </c>
      <c r="C2996" s="4">
        <v>88.4</v>
      </c>
      <c r="D2996" s="4">
        <v>30.7</v>
      </c>
    </row>
    <row r="2997" spans="1:4" x14ac:dyDescent="0.25">
      <c r="A2997" s="4" t="s">
        <v>2945</v>
      </c>
      <c r="B2997" s="4">
        <f t="shared" si="46"/>
        <v>20</v>
      </c>
      <c r="C2997" s="4">
        <v>80</v>
      </c>
      <c r="D2997" s="4">
        <v>32.5</v>
      </c>
    </row>
    <row r="2998" spans="1:4" x14ac:dyDescent="0.25">
      <c r="A2998" s="4" t="s">
        <v>2946</v>
      </c>
      <c r="B2998" s="4">
        <f t="shared" si="46"/>
        <v>19.099999999999994</v>
      </c>
      <c r="C2998" s="4">
        <v>80.900000000000006</v>
      </c>
      <c r="D2998" s="4">
        <v>21.9</v>
      </c>
    </row>
    <row r="2999" spans="1:4" x14ac:dyDescent="0.25">
      <c r="A2999" s="4" t="s">
        <v>2993</v>
      </c>
      <c r="B2999" s="4">
        <f t="shared" si="46"/>
        <v>13.700000000000003</v>
      </c>
      <c r="C2999" s="4">
        <v>86.3</v>
      </c>
      <c r="D2999" s="4">
        <v>26.3</v>
      </c>
    </row>
    <row r="3000" spans="1:4" x14ac:dyDescent="0.25">
      <c r="A3000" s="4" t="s">
        <v>2994</v>
      </c>
      <c r="B3000" s="4">
        <f t="shared" si="46"/>
        <v>100</v>
      </c>
      <c r="C3000" s="4">
        <v>0</v>
      </c>
      <c r="D3000" s="4">
        <v>0</v>
      </c>
    </row>
    <row r="3001" spans="1:4" x14ac:dyDescent="0.25">
      <c r="A3001" s="4" t="s">
        <v>2995</v>
      </c>
      <c r="B3001" s="4">
        <f t="shared" si="46"/>
        <v>16.799999999999997</v>
      </c>
      <c r="C3001" s="4">
        <v>83.2</v>
      </c>
      <c r="D3001" s="4">
        <v>25.9</v>
      </c>
    </row>
    <row r="3002" spans="1:4" x14ac:dyDescent="0.25">
      <c r="A3002" s="4" t="s">
        <v>2996</v>
      </c>
      <c r="B3002" s="4">
        <f t="shared" si="46"/>
        <v>15.099999999999994</v>
      </c>
      <c r="C3002" s="4">
        <v>84.9</v>
      </c>
      <c r="D3002" s="4">
        <v>24.6</v>
      </c>
    </row>
    <row r="3003" spans="1:4" x14ac:dyDescent="0.25">
      <c r="A3003" s="4" t="s">
        <v>2997</v>
      </c>
      <c r="B3003" s="4">
        <f t="shared" si="46"/>
        <v>7.7999999999999972</v>
      </c>
      <c r="C3003" s="4">
        <v>92.2</v>
      </c>
      <c r="D3003" s="4">
        <v>31.6</v>
      </c>
    </row>
    <row r="3004" spans="1:4" x14ac:dyDescent="0.25">
      <c r="A3004" s="4" t="s">
        <v>2998</v>
      </c>
      <c r="B3004" s="4">
        <f t="shared" si="46"/>
        <v>21.099999999999994</v>
      </c>
      <c r="C3004" s="4">
        <v>78.900000000000006</v>
      </c>
      <c r="D3004" s="4">
        <v>21.7</v>
      </c>
    </row>
    <row r="3005" spans="1:4" x14ac:dyDescent="0.25">
      <c r="A3005" s="4" t="s">
        <v>2999</v>
      </c>
      <c r="B3005" s="4">
        <f t="shared" si="46"/>
        <v>8.4000000000000057</v>
      </c>
      <c r="C3005" s="4">
        <v>91.6</v>
      </c>
      <c r="D3005" s="4">
        <v>48.3</v>
      </c>
    </row>
    <row r="3006" spans="1:4" x14ac:dyDescent="0.25">
      <c r="A3006" s="4" t="s">
        <v>3000</v>
      </c>
      <c r="B3006" s="4">
        <f t="shared" si="46"/>
        <v>21.900000000000006</v>
      </c>
      <c r="C3006" s="4">
        <v>78.099999999999994</v>
      </c>
      <c r="D3006" s="4">
        <v>28.1</v>
      </c>
    </row>
    <row r="3007" spans="1:4" x14ac:dyDescent="0.25">
      <c r="A3007" s="4" t="s">
        <v>3001</v>
      </c>
      <c r="B3007" s="4">
        <f t="shared" si="46"/>
        <v>10.599999999999994</v>
      </c>
      <c r="C3007" s="4">
        <v>89.4</v>
      </c>
      <c r="D3007" s="4">
        <v>30.8</v>
      </c>
    </row>
    <row r="3008" spans="1:4" x14ac:dyDescent="0.25">
      <c r="A3008" s="4" t="s">
        <v>3002</v>
      </c>
      <c r="B3008" s="4">
        <f t="shared" si="46"/>
        <v>33.299999999999997</v>
      </c>
      <c r="C3008" s="4">
        <v>66.7</v>
      </c>
      <c r="D3008" s="4">
        <v>13.6</v>
      </c>
    </row>
    <row r="3009" spans="1:4" x14ac:dyDescent="0.25">
      <c r="A3009" s="4" t="s">
        <v>3003</v>
      </c>
      <c r="B3009" s="4">
        <f t="shared" si="46"/>
        <v>10.299999999999997</v>
      </c>
      <c r="C3009" s="4">
        <v>89.7</v>
      </c>
      <c r="D3009" s="4">
        <v>18.399999999999999</v>
      </c>
    </row>
    <row r="3010" spans="1:4" x14ac:dyDescent="0.25">
      <c r="A3010" s="4" t="s">
        <v>3004</v>
      </c>
      <c r="B3010" s="4">
        <f t="shared" si="46"/>
        <v>12.400000000000006</v>
      </c>
      <c r="C3010" s="4">
        <v>87.6</v>
      </c>
      <c r="D3010" s="4">
        <v>27.1</v>
      </c>
    </row>
    <row r="3011" spans="1:4" x14ac:dyDescent="0.25">
      <c r="A3011" s="4" t="s">
        <v>3005</v>
      </c>
      <c r="B3011" s="4">
        <f t="shared" ref="B3011:B3074" si="47" xml:space="preserve"> 100-C3011</f>
        <v>16.900000000000006</v>
      </c>
      <c r="C3011" s="4">
        <v>83.1</v>
      </c>
      <c r="D3011" s="4">
        <v>23.9</v>
      </c>
    </row>
    <row r="3012" spans="1:4" x14ac:dyDescent="0.25">
      <c r="A3012" s="4" t="s">
        <v>3006</v>
      </c>
      <c r="B3012" s="4">
        <f t="shared" si="47"/>
        <v>9.5999999999999943</v>
      </c>
      <c r="C3012" s="4">
        <v>90.4</v>
      </c>
      <c r="D3012" s="4">
        <v>23.4</v>
      </c>
    </row>
    <row r="3013" spans="1:4" x14ac:dyDescent="0.25">
      <c r="A3013" s="4" t="s">
        <v>3007</v>
      </c>
      <c r="B3013" s="4">
        <f t="shared" si="47"/>
        <v>9.2999999999999972</v>
      </c>
      <c r="C3013" s="4">
        <v>90.7</v>
      </c>
      <c r="D3013" s="4">
        <v>25.5</v>
      </c>
    </row>
    <row r="3014" spans="1:4" x14ac:dyDescent="0.25">
      <c r="A3014" s="4" t="s">
        <v>3008</v>
      </c>
      <c r="B3014" s="4">
        <f t="shared" si="47"/>
        <v>11.200000000000003</v>
      </c>
      <c r="C3014" s="4">
        <v>88.8</v>
      </c>
      <c r="D3014" s="4">
        <v>20.8</v>
      </c>
    </row>
    <row r="3015" spans="1:4" x14ac:dyDescent="0.25">
      <c r="A3015" s="4" t="s">
        <v>3009</v>
      </c>
      <c r="B3015" s="4">
        <f t="shared" si="47"/>
        <v>14.299999999999997</v>
      </c>
      <c r="C3015" s="4">
        <v>85.7</v>
      </c>
      <c r="D3015" s="4">
        <v>14.4</v>
      </c>
    </row>
    <row r="3016" spans="1:4" x14ac:dyDescent="0.25">
      <c r="A3016" s="4" t="s">
        <v>3010</v>
      </c>
      <c r="B3016" s="4">
        <f t="shared" si="47"/>
        <v>20.099999999999994</v>
      </c>
      <c r="C3016" s="4">
        <v>79.900000000000006</v>
      </c>
      <c r="D3016" s="4">
        <v>18</v>
      </c>
    </row>
    <row r="3017" spans="1:4" x14ac:dyDescent="0.25">
      <c r="A3017" s="4" t="s">
        <v>3011</v>
      </c>
      <c r="B3017" s="4">
        <f t="shared" si="47"/>
        <v>12.299999999999997</v>
      </c>
      <c r="C3017" s="4">
        <v>87.7</v>
      </c>
      <c r="D3017" s="4">
        <v>15.6</v>
      </c>
    </row>
    <row r="3018" spans="1:4" x14ac:dyDescent="0.25">
      <c r="A3018" s="4" t="s">
        <v>3012</v>
      </c>
      <c r="B3018" s="4">
        <f t="shared" si="47"/>
        <v>31.900000000000006</v>
      </c>
      <c r="C3018" s="4">
        <v>68.099999999999994</v>
      </c>
      <c r="D3018" s="4">
        <v>14.4</v>
      </c>
    </row>
    <row r="3019" spans="1:4" x14ac:dyDescent="0.25">
      <c r="A3019" s="4" t="s">
        <v>3013</v>
      </c>
      <c r="B3019" s="4">
        <f t="shared" si="47"/>
        <v>10.599999999999994</v>
      </c>
      <c r="C3019" s="4">
        <v>89.4</v>
      </c>
      <c r="D3019" s="4">
        <v>19.399999999999999</v>
      </c>
    </row>
    <row r="3020" spans="1:4" x14ac:dyDescent="0.25">
      <c r="A3020" s="4" t="s">
        <v>3014</v>
      </c>
      <c r="B3020" s="4">
        <f t="shared" si="47"/>
        <v>27</v>
      </c>
      <c r="C3020" s="4">
        <v>73</v>
      </c>
      <c r="D3020" s="4">
        <v>13.6</v>
      </c>
    </row>
    <row r="3021" spans="1:4" x14ac:dyDescent="0.25">
      <c r="A3021" s="4" t="s">
        <v>3015</v>
      </c>
      <c r="B3021" s="4">
        <f t="shared" si="47"/>
        <v>15.599999999999994</v>
      </c>
      <c r="C3021" s="4">
        <v>84.4</v>
      </c>
      <c r="D3021" s="4">
        <v>14.1</v>
      </c>
    </row>
    <row r="3022" spans="1:4" x14ac:dyDescent="0.25">
      <c r="A3022" s="4" t="s">
        <v>3016</v>
      </c>
      <c r="B3022" s="4">
        <f t="shared" si="47"/>
        <v>5.9000000000000057</v>
      </c>
      <c r="C3022" s="4">
        <v>94.1</v>
      </c>
      <c r="D3022" s="4">
        <v>28.2</v>
      </c>
    </row>
    <row r="3023" spans="1:4" x14ac:dyDescent="0.25">
      <c r="A3023" s="4" t="s">
        <v>3017</v>
      </c>
      <c r="B3023" s="4">
        <f t="shared" si="47"/>
        <v>6.2000000000000028</v>
      </c>
      <c r="C3023" s="4">
        <v>93.8</v>
      </c>
      <c r="D3023" s="4">
        <v>35.9</v>
      </c>
    </row>
    <row r="3024" spans="1:4" x14ac:dyDescent="0.25">
      <c r="A3024" s="4" t="s">
        <v>3018</v>
      </c>
      <c r="B3024" s="4">
        <f t="shared" si="47"/>
        <v>8.2000000000000028</v>
      </c>
      <c r="C3024" s="4">
        <v>91.8</v>
      </c>
      <c r="D3024" s="4">
        <v>44.8</v>
      </c>
    </row>
    <row r="3025" spans="1:4" x14ac:dyDescent="0.25">
      <c r="A3025" s="4" t="s">
        <v>3019</v>
      </c>
      <c r="B3025" s="4">
        <f t="shared" si="47"/>
        <v>7.7000000000000028</v>
      </c>
      <c r="C3025" s="4">
        <v>92.3</v>
      </c>
      <c r="D3025" s="4">
        <v>28.1</v>
      </c>
    </row>
    <row r="3026" spans="1:4" x14ac:dyDescent="0.25">
      <c r="A3026" s="4" t="s">
        <v>3020</v>
      </c>
      <c r="B3026" s="4">
        <f t="shared" si="47"/>
        <v>10.099999999999994</v>
      </c>
      <c r="C3026" s="4">
        <v>89.9</v>
      </c>
      <c r="D3026" s="4">
        <v>31</v>
      </c>
    </row>
    <row r="3027" spans="1:4" x14ac:dyDescent="0.25">
      <c r="A3027" s="4" t="s">
        <v>3021</v>
      </c>
      <c r="B3027" s="4">
        <f t="shared" si="47"/>
        <v>12.599999999999994</v>
      </c>
      <c r="C3027" s="4">
        <v>87.4</v>
      </c>
      <c r="D3027" s="4">
        <v>17.399999999999999</v>
      </c>
    </row>
    <row r="3028" spans="1:4" x14ac:dyDescent="0.25">
      <c r="A3028" s="4" t="s">
        <v>3022</v>
      </c>
      <c r="B3028" s="4">
        <f t="shared" si="47"/>
        <v>15.400000000000006</v>
      </c>
      <c r="C3028" s="4">
        <v>84.6</v>
      </c>
      <c r="D3028" s="4">
        <v>15.4</v>
      </c>
    </row>
    <row r="3029" spans="1:4" x14ac:dyDescent="0.25">
      <c r="A3029" s="4" t="s">
        <v>3023</v>
      </c>
      <c r="B3029" s="4">
        <f t="shared" si="47"/>
        <v>9.7999999999999972</v>
      </c>
      <c r="C3029" s="4">
        <v>90.2</v>
      </c>
      <c r="D3029" s="4">
        <v>21.3</v>
      </c>
    </row>
    <row r="3030" spans="1:4" x14ac:dyDescent="0.25">
      <c r="A3030" s="4" t="s">
        <v>3024</v>
      </c>
      <c r="B3030" s="4">
        <f t="shared" si="47"/>
        <v>12.700000000000003</v>
      </c>
      <c r="C3030" s="4">
        <v>87.3</v>
      </c>
      <c r="D3030" s="4">
        <v>19.3</v>
      </c>
    </row>
    <row r="3031" spans="1:4" x14ac:dyDescent="0.25">
      <c r="A3031" s="4" t="s">
        <v>3025</v>
      </c>
      <c r="B3031" s="4">
        <f t="shared" si="47"/>
        <v>17.5</v>
      </c>
      <c r="C3031" s="4">
        <v>82.5</v>
      </c>
      <c r="D3031" s="4">
        <v>17.5</v>
      </c>
    </row>
    <row r="3032" spans="1:4" x14ac:dyDescent="0.25">
      <c r="A3032" s="4" t="s">
        <v>3026</v>
      </c>
      <c r="B3032" s="4">
        <f t="shared" si="47"/>
        <v>14.400000000000006</v>
      </c>
      <c r="C3032" s="4">
        <v>85.6</v>
      </c>
      <c r="D3032" s="4">
        <v>16.5</v>
      </c>
    </row>
    <row r="3033" spans="1:4" x14ac:dyDescent="0.25">
      <c r="A3033" s="4" t="s">
        <v>3027</v>
      </c>
      <c r="B3033" s="4">
        <f t="shared" si="47"/>
        <v>13.400000000000006</v>
      </c>
      <c r="C3033" s="4">
        <v>86.6</v>
      </c>
      <c r="D3033" s="4">
        <v>17.399999999999999</v>
      </c>
    </row>
    <row r="3034" spans="1:4" x14ac:dyDescent="0.25">
      <c r="A3034" s="4" t="s">
        <v>3028</v>
      </c>
      <c r="B3034" s="4">
        <f t="shared" si="47"/>
        <v>10.299999999999997</v>
      </c>
      <c r="C3034" s="4">
        <v>89.7</v>
      </c>
      <c r="D3034" s="4">
        <v>23.3</v>
      </c>
    </row>
    <row r="3035" spans="1:4" x14ac:dyDescent="0.25">
      <c r="A3035" s="4" t="s">
        <v>3029</v>
      </c>
      <c r="B3035" s="4">
        <f t="shared" si="47"/>
        <v>5.0999999999999943</v>
      </c>
      <c r="C3035" s="4">
        <v>94.9</v>
      </c>
      <c r="D3035" s="4">
        <v>44.7</v>
      </c>
    </row>
    <row r="3036" spans="1:4" x14ac:dyDescent="0.25">
      <c r="A3036" s="4" t="s">
        <v>3030</v>
      </c>
      <c r="B3036" s="4">
        <f t="shared" si="47"/>
        <v>13.5</v>
      </c>
      <c r="C3036" s="4">
        <v>86.5</v>
      </c>
      <c r="D3036" s="4">
        <v>22.9</v>
      </c>
    </row>
    <row r="3037" spans="1:4" x14ac:dyDescent="0.25">
      <c r="A3037" s="4" t="s">
        <v>3031</v>
      </c>
      <c r="B3037" s="4">
        <f t="shared" si="47"/>
        <v>12</v>
      </c>
      <c r="C3037" s="4">
        <v>88</v>
      </c>
      <c r="D3037" s="4">
        <v>18.2</v>
      </c>
    </row>
    <row r="3038" spans="1:4" x14ac:dyDescent="0.25">
      <c r="A3038" s="4" t="s">
        <v>3032</v>
      </c>
      <c r="B3038" s="4">
        <f t="shared" si="47"/>
        <v>9.5</v>
      </c>
      <c r="C3038" s="4">
        <v>90.5</v>
      </c>
      <c r="D3038" s="4">
        <v>27.9</v>
      </c>
    </row>
    <row r="3039" spans="1:4" x14ac:dyDescent="0.25">
      <c r="A3039" s="4" t="s">
        <v>3033</v>
      </c>
      <c r="B3039" s="4">
        <f t="shared" si="47"/>
        <v>8.5</v>
      </c>
      <c r="C3039" s="4">
        <v>91.5</v>
      </c>
      <c r="D3039" s="4">
        <v>27.2</v>
      </c>
    </row>
    <row r="3040" spans="1:4" x14ac:dyDescent="0.25">
      <c r="A3040" s="4" t="s">
        <v>3034</v>
      </c>
      <c r="B3040" s="4">
        <f t="shared" si="47"/>
        <v>12.299999999999997</v>
      </c>
      <c r="C3040" s="4">
        <v>87.7</v>
      </c>
      <c r="D3040" s="4">
        <v>18.3</v>
      </c>
    </row>
    <row r="3041" spans="1:4" x14ac:dyDescent="0.25">
      <c r="A3041" s="4" t="s">
        <v>3035</v>
      </c>
      <c r="B3041" s="4">
        <f t="shared" si="47"/>
        <v>7.7999999999999972</v>
      </c>
      <c r="C3041" s="4">
        <v>92.2</v>
      </c>
      <c r="D3041" s="4">
        <v>31.2</v>
      </c>
    </row>
    <row r="3042" spans="1:4" x14ac:dyDescent="0.25">
      <c r="A3042" s="4" t="s">
        <v>3036</v>
      </c>
      <c r="B3042" s="4">
        <f t="shared" si="47"/>
        <v>7.7000000000000028</v>
      </c>
      <c r="C3042" s="4">
        <v>92.3</v>
      </c>
      <c r="D3042" s="4">
        <v>16.3</v>
      </c>
    </row>
    <row r="3043" spans="1:4" x14ac:dyDescent="0.25">
      <c r="A3043" s="4" t="s">
        <v>3037</v>
      </c>
      <c r="B3043" s="4">
        <f t="shared" si="47"/>
        <v>14.299999999999997</v>
      </c>
      <c r="C3043" s="4">
        <v>85.7</v>
      </c>
      <c r="D3043" s="4">
        <v>23.4</v>
      </c>
    </row>
    <row r="3044" spans="1:4" x14ac:dyDescent="0.25">
      <c r="A3044" s="4" t="s">
        <v>3038</v>
      </c>
      <c r="B3044" s="4">
        <f t="shared" si="47"/>
        <v>9.7000000000000028</v>
      </c>
      <c r="C3044" s="4">
        <v>90.3</v>
      </c>
      <c r="D3044" s="4">
        <v>31.7</v>
      </c>
    </row>
    <row r="3045" spans="1:4" x14ac:dyDescent="0.25">
      <c r="A3045" s="4" t="s">
        <v>3039</v>
      </c>
      <c r="B3045" s="4">
        <f t="shared" si="47"/>
        <v>4.7999999999999972</v>
      </c>
      <c r="C3045" s="4">
        <v>95.2</v>
      </c>
      <c r="D3045" s="4">
        <v>44.8</v>
      </c>
    </row>
    <row r="3046" spans="1:4" x14ac:dyDescent="0.25">
      <c r="A3046" s="4" t="s">
        <v>3040</v>
      </c>
      <c r="B3046" s="4">
        <f t="shared" si="47"/>
        <v>28.900000000000006</v>
      </c>
      <c r="C3046" s="4">
        <v>71.099999999999994</v>
      </c>
      <c r="D3046" s="4">
        <v>15.7</v>
      </c>
    </row>
    <row r="3047" spans="1:4" x14ac:dyDescent="0.25">
      <c r="A3047" s="4" t="s">
        <v>3041</v>
      </c>
      <c r="B3047" s="4">
        <f t="shared" si="47"/>
        <v>18.400000000000006</v>
      </c>
      <c r="C3047" s="4">
        <v>81.599999999999994</v>
      </c>
      <c r="D3047" s="4">
        <v>17.100000000000001</v>
      </c>
    </row>
    <row r="3048" spans="1:4" x14ac:dyDescent="0.25">
      <c r="A3048" s="4" t="s">
        <v>3042</v>
      </c>
      <c r="B3048" s="4">
        <f t="shared" si="47"/>
        <v>19.599999999999994</v>
      </c>
      <c r="C3048" s="4">
        <v>80.400000000000006</v>
      </c>
      <c r="D3048" s="4">
        <v>12.1</v>
      </c>
    </row>
    <row r="3049" spans="1:4" x14ac:dyDescent="0.25">
      <c r="A3049" s="4" t="s">
        <v>3043</v>
      </c>
      <c r="B3049" s="4">
        <f t="shared" si="47"/>
        <v>16.200000000000003</v>
      </c>
      <c r="C3049" s="4">
        <v>83.8</v>
      </c>
      <c r="D3049" s="4">
        <v>18.899999999999999</v>
      </c>
    </row>
    <row r="3050" spans="1:4" x14ac:dyDescent="0.25">
      <c r="A3050" s="4" t="s">
        <v>3044</v>
      </c>
      <c r="B3050" s="4">
        <f t="shared" si="47"/>
        <v>27.200000000000003</v>
      </c>
      <c r="C3050" s="4">
        <v>72.8</v>
      </c>
      <c r="D3050" s="4">
        <v>8</v>
      </c>
    </row>
    <row r="3051" spans="1:4" x14ac:dyDescent="0.25">
      <c r="A3051" s="4" t="s">
        <v>3045</v>
      </c>
      <c r="B3051" s="4">
        <f t="shared" si="47"/>
        <v>25.799999999999997</v>
      </c>
      <c r="C3051" s="4">
        <v>74.2</v>
      </c>
      <c r="D3051" s="4">
        <v>9.6</v>
      </c>
    </row>
    <row r="3052" spans="1:4" x14ac:dyDescent="0.25">
      <c r="A3052" s="4" t="s">
        <v>3046</v>
      </c>
      <c r="B3052" s="4">
        <f t="shared" si="47"/>
        <v>13.200000000000003</v>
      </c>
      <c r="C3052" s="4">
        <v>86.8</v>
      </c>
      <c r="D3052" s="4">
        <v>14.7</v>
      </c>
    </row>
    <row r="3053" spans="1:4" x14ac:dyDescent="0.25">
      <c r="A3053" s="4" t="s">
        <v>3047</v>
      </c>
      <c r="B3053" s="4">
        <f t="shared" si="47"/>
        <v>14.5</v>
      </c>
      <c r="C3053" s="4">
        <v>85.5</v>
      </c>
      <c r="D3053" s="4">
        <v>21.8</v>
      </c>
    </row>
    <row r="3054" spans="1:4" x14ac:dyDescent="0.25">
      <c r="A3054" s="4" t="s">
        <v>3048</v>
      </c>
      <c r="B3054" s="4">
        <f t="shared" si="47"/>
        <v>32.599999999999994</v>
      </c>
      <c r="C3054" s="4">
        <v>67.400000000000006</v>
      </c>
      <c r="D3054" s="4">
        <v>7.5</v>
      </c>
    </row>
    <row r="3055" spans="1:4" x14ac:dyDescent="0.25">
      <c r="A3055" s="4" t="s">
        <v>3049</v>
      </c>
      <c r="B3055" s="4">
        <f t="shared" si="47"/>
        <v>23.299999999999997</v>
      </c>
      <c r="C3055" s="4">
        <v>76.7</v>
      </c>
      <c r="D3055" s="4">
        <v>10.1</v>
      </c>
    </row>
    <row r="3056" spans="1:4" x14ac:dyDescent="0.25">
      <c r="A3056" s="4" t="s">
        <v>3050</v>
      </c>
      <c r="B3056" s="4">
        <f t="shared" si="47"/>
        <v>24.400000000000006</v>
      </c>
      <c r="C3056" s="4">
        <v>75.599999999999994</v>
      </c>
      <c r="D3056" s="4">
        <v>8.3000000000000007</v>
      </c>
    </row>
    <row r="3057" spans="1:4" x14ac:dyDescent="0.25">
      <c r="A3057" s="4" t="s">
        <v>3051</v>
      </c>
      <c r="B3057" s="4">
        <f t="shared" si="47"/>
        <v>23.299999999999997</v>
      </c>
      <c r="C3057" s="4">
        <v>76.7</v>
      </c>
      <c r="D3057" s="4">
        <v>11.2</v>
      </c>
    </row>
    <row r="3058" spans="1:4" x14ac:dyDescent="0.25">
      <c r="A3058" s="4" t="s">
        <v>3052</v>
      </c>
      <c r="B3058" s="4">
        <f t="shared" si="47"/>
        <v>25.299999999999997</v>
      </c>
      <c r="C3058" s="4">
        <v>74.7</v>
      </c>
      <c r="D3058" s="4">
        <v>13</v>
      </c>
    </row>
    <row r="3059" spans="1:4" x14ac:dyDescent="0.25">
      <c r="A3059" s="4" t="s">
        <v>3053</v>
      </c>
      <c r="B3059" s="4">
        <f t="shared" si="47"/>
        <v>22.5</v>
      </c>
      <c r="C3059" s="4">
        <v>77.5</v>
      </c>
      <c r="D3059" s="4">
        <v>11.6</v>
      </c>
    </row>
    <row r="3060" spans="1:4" x14ac:dyDescent="0.25">
      <c r="A3060" s="4" t="s">
        <v>3054</v>
      </c>
      <c r="B3060" s="4">
        <f t="shared" si="47"/>
        <v>22.700000000000003</v>
      </c>
      <c r="C3060" s="4">
        <v>77.3</v>
      </c>
      <c r="D3060" s="4">
        <v>17.2</v>
      </c>
    </row>
    <row r="3061" spans="1:4" x14ac:dyDescent="0.25">
      <c r="A3061" s="4" t="s">
        <v>3055</v>
      </c>
      <c r="B3061" s="4">
        <f t="shared" si="47"/>
        <v>21.799999999999997</v>
      </c>
      <c r="C3061" s="4">
        <v>78.2</v>
      </c>
      <c r="D3061" s="4">
        <v>10.3</v>
      </c>
    </row>
    <row r="3062" spans="1:4" x14ac:dyDescent="0.25">
      <c r="A3062" s="4" t="s">
        <v>3056</v>
      </c>
      <c r="B3062" s="4">
        <f t="shared" si="47"/>
        <v>12.200000000000003</v>
      </c>
      <c r="C3062" s="4">
        <v>87.8</v>
      </c>
      <c r="D3062" s="4">
        <v>15.7</v>
      </c>
    </row>
    <row r="3063" spans="1:4" x14ac:dyDescent="0.25">
      <c r="A3063" s="4" t="s">
        <v>3057</v>
      </c>
      <c r="B3063" s="4">
        <f t="shared" si="47"/>
        <v>20.700000000000003</v>
      </c>
      <c r="C3063" s="4">
        <v>79.3</v>
      </c>
      <c r="D3063" s="4">
        <v>10.1</v>
      </c>
    </row>
    <row r="3064" spans="1:4" x14ac:dyDescent="0.25">
      <c r="A3064" s="4" t="s">
        <v>3058</v>
      </c>
      <c r="B3064" s="4">
        <f t="shared" si="47"/>
        <v>15.5</v>
      </c>
      <c r="C3064" s="4">
        <v>84.5</v>
      </c>
      <c r="D3064" s="4">
        <v>18.399999999999999</v>
      </c>
    </row>
    <row r="3065" spans="1:4" x14ac:dyDescent="0.25">
      <c r="A3065" s="4" t="s">
        <v>3059</v>
      </c>
      <c r="B3065" s="4">
        <f t="shared" si="47"/>
        <v>16.400000000000006</v>
      </c>
      <c r="C3065" s="4">
        <v>83.6</v>
      </c>
      <c r="D3065" s="4">
        <v>15.3</v>
      </c>
    </row>
    <row r="3066" spans="1:4" x14ac:dyDescent="0.25">
      <c r="A3066" s="4" t="s">
        <v>3060</v>
      </c>
      <c r="B3066" s="4">
        <f t="shared" si="47"/>
        <v>15.599999999999994</v>
      </c>
      <c r="C3066" s="4">
        <v>84.4</v>
      </c>
      <c r="D3066" s="4">
        <v>28.7</v>
      </c>
    </row>
    <row r="3067" spans="1:4" x14ac:dyDescent="0.25">
      <c r="A3067" s="4" t="s">
        <v>3061</v>
      </c>
      <c r="B3067" s="4">
        <f t="shared" si="47"/>
        <v>14.099999999999994</v>
      </c>
      <c r="C3067" s="4">
        <v>85.9</v>
      </c>
      <c r="D3067" s="4">
        <v>23</v>
      </c>
    </row>
    <row r="3068" spans="1:4" x14ac:dyDescent="0.25">
      <c r="A3068" s="4" t="s">
        <v>3062</v>
      </c>
      <c r="B3068" s="4">
        <f t="shared" si="47"/>
        <v>20.299999999999997</v>
      </c>
      <c r="C3068" s="4">
        <v>79.7</v>
      </c>
      <c r="D3068" s="4">
        <v>11.5</v>
      </c>
    </row>
    <row r="3069" spans="1:4" x14ac:dyDescent="0.25">
      <c r="A3069" s="4" t="s">
        <v>3063</v>
      </c>
      <c r="B3069" s="4">
        <f t="shared" si="47"/>
        <v>34.900000000000006</v>
      </c>
      <c r="C3069" s="4">
        <v>65.099999999999994</v>
      </c>
      <c r="D3069" s="4">
        <v>8.6999999999999993</v>
      </c>
    </row>
    <row r="3070" spans="1:4" x14ac:dyDescent="0.25">
      <c r="A3070" s="4" t="s">
        <v>3064</v>
      </c>
      <c r="B3070" s="4">
        <f t="shared" si="47"/>
        <v>27.900000000000006</v>
      </c>
      <c r="C3070" s="4">
        <v>72.099999999999994</v>
      </c>
      <c r="D3070" s="4">
        <v>8.6999999999999993</v>
      </c>
    </row>
    <row r="3071" spans="1:4" x14ac:dyDescent="0.25">
      <c r="A3071" s="4" t="s">
        <v>3065</v>
      </c>
      <c r="B3071" s="4">
        <f t="shared" si="47"/>
        <v>39.9</v>
      </c>
      <c r="C3071" s="4">
        <v>60.1</v>
      </c>
      <c r="D3071" s="4">
        <v>5.7</v>
      </c>
    </row>
    <row r="3072" spans="1:4" x14ac:dyDescent="0.25">
      <c r="A3072" s="4" t="s">
        <v>3066</v>
      </c>
      <c r="B3072" s="4">
        <f t="shared" si="47"/>
        <v>14.099999999999994</v>
      </c>
      <c r="C3072" s="4">
        <v>85.9</v>
      </c>
      <c r="D3072" s="4">
        <v>19.7</v>
      </c>
    </row>
    <row r="3073" spans="1:4" x14ac:dyDescent="0.25">
      <c r="A3073" s="4" t="s">
        <v>3067</v>
      </c>
      <c r="B3073" s="4">
        <f t="shared" si="47"/>
        <v>14.700000000000003</v>
      </c>
      <c r="C3073" s="4">
        <v>85.3</v>
      </c>
      <c r="D3073" s="4">
        <v>12.2</v>
      </c>
    </row>
    <row r="3074" spans="1:4" x14ac:dyDescent="0.25">
      <c r="A3074" s="4" t="s">
        <v>3068</v>
      </c>
      <c r="B3074" s="4">
        <f t="shared" si="47"/>
        <v>21</v>
      </c>
      <c r="C3074" s="4">
        <v>79</v>
      </c>
      <c r="D3074" s="4">
        <v>11.8</v>
      </c>
    </row>
    <row r="3075" spans="1:4" x14ac:dyDescent="0.25">
      <c r="A3075" s="4" t="s">
        <v>3069</v>
      </c>
      <c r="B3075" s="4">
        <f t="shared" ref="B3075:B3138" si="48" xml:space="preserve"> 100-C3075</f>
        <v>21.5</v>
      </c>
      <c r="C3075" s="4">
        <v>78.5</v>
      </c>
      <c r="D3075" s="4">
        <v>16.399999999999999</v>
      </c>
    </row>
    <row r="3076" spans="1:4" x14ac:dyDescent="0.25">
      <c r="A3076" s="4" t="s">
        <v>3070</v>
      </c>
      <c r="B3076" s="4">
        <f t="shared" si="48"/>
        <v>11.900000000000006</v>
      </c>
      <c r="C3076" s="4">
        <v>88.1</v>
      </c>
      <c r="D3076" s="4">
        <v>14.1</v>
      </c>
    </row>
    <row r="3077" spans="1:4" x14ac:dyDescent="0.25">
      <c r="A3077" s="4" t="s">
        <v>3071</v>
      </c>
      <c r="B3077" s="4">
        <f t="shared" si="48"/>
        <v>29.200000000000003</v>
      </c>
      <c r="C3077" s="4">
        <v>70.8</v>
      </c>
      <c r="D3077" s="4">
        <v>8.6999999999999993</v>
      </c>
    </row>
    <row r="3078" spans="1:4" x14ac:dyDescent="0.25">
      <c r="A3078" s="4" t="s">
        <v>3072</v>
      </c>
      <c r="B3078" s="4">
        <f t="shared" si="48"/>
        <v>13.200000000000003</v>
      </c>
      <c r="C3078" s="4">
        <v>86.8</v>
      </c>
      <c r="D3078" s="4">
        <v>34.299999999999997</v>
      </c>
    </row>
    <row r="3079" spans="1:4" x14ac:dyDescent="0.25">
      <c r="A3079" s="4" t="s">
        <v>3073</v>
      </c>
      <c r="B3079" s="4">
        <f t="shared" si="48"/>
        <v>21.700000000000003</v>
      </c>
      <c r="C3079" s="4">
        <v>78.3</v>
      </c>
      <c r="D3079" s="4">
        <v>14.1</v>
      </c>
    </row>
    <row r="3080" spans="1:4" x14ac:dyDescent="0.25">
      <c r="A3080" s="4" t="s">
        <v>3074</v>
      </c>
      <c r="B3080" s="4">
        <f t="shared" si="48"/>
        <v>14.400000000000006</v>
      </c>
      <c r="C3080" s="4">
        <v>85.6</v>
      </c>
      <c r="D3080" s="4">
        <v>12.4</v>
      </c>
    </row>
    <row r="3081" spans="1:4" x14ac:dyDescent="0.25">
      <c r="A3081" s="4" t="s">
        <v>3075</v>
      </c>
      <c r="B3081" s="4">
        <f t="shared" si="48"/>
        <v>21.299999999999997</v>
      </c>
      <c r="C3081" s="4">
        <v>78.7</v>
      </c>
      <c r="D3081" s="4">
        <v>12.4</v>
      </c>
    </row>
    <row r="3082" spans="1:4" x14ac:dyDescent="0.25">
      <c r="A3082" s="4" t="s">
        <v>3076</v>
      </c>
      <c r="B3082" s="4">
        <f t="shared" si="48"/>
        <v>11.5</v>
      </c>
      <c r="C3082" s="4">
        <v>88.5</v>
      </c>
      <c r="D3082" s="4">
        <v>24.6</v>
      </c>
    </row>
    <row r="3083" spans="1:4" x14ac:dyDescent="0.25">
      <c r="A3083" s="4" t="s">
        <v>3077</v>
      </c>
      <c r="B3083" s="4">
        <f t="shared" si="48"/>
        <v>24.099999999999994</v>
      </c>
      <c r="C3083" s="4">
        <v>75.900000000000006</v>
      </c>
      <c r="D3083" s="4">
        <v>15.2</v>
      </c>
    </row>
    <row r="3084" spans="1:4" x14ac:dyDescent="0.25">
      <c r="A3084" s="4" t="s">
        <v>3078</v>
      </c>
      <c r="B3084" s="4">
        <f t="shared" si="48"/>
        <v>12.900000000000006</v>
      </c>
      <c r="C3084" s="4">
        <v>87.1</v>
      </c>
      <c r="D3084" s="4">
        <v>12.7</v>
      </c>
    </row>
    <row r="3085" spans="1:4" x14ac:dyDescent="0.25">
      <c r="A3085" s="4" t="s">
        <v>3079</v>
      </c>
      <c r="B3085" s="4">
        <f t="shared" si="48"/>
        <v>23</v>
      </c>
      <c r="C3085" s="4">
        <v>77</v>
      </c>
      <c r="D3085" s="4">
        <v>12.5</v>
      </c>
    </row>
    <row r="3086" spans="1:4" x14ac:dyDescent="0.25">
      <c r="A3086" s="4" t="s">
        <v>3080</v>
      </c>
      <c r="B3086" s="4">
        <f t="shared" si="48"/>
        <v>18</v>
      </c>
      <c r="C3086" s="4">
        <v>82</v>
      </c>
      <c r="D3086" s="4">
        <v>12.1</v>
      </c>
    </row>
    <row r="3087" spans="1:4" x14ac:dyDescent="0.25">
      <c r="A3087" s="4" t="s">
        <v>3081</v>
      </c>
      <c r="B3087" s="4">
        <f t="shared" si="48"/>
        <v>11.400000000000006</v>
      </c>
      <c r="C3087" s="4">
        <v>88.6</v>
      </c>
      <c r="D3087" s="4">
        <v>23.9</v>
      </c>
    </row>
    <row r="3088" spans="1:4" x14ac:dyDescent="0.25">
      <c r="A3088" s="4" t="s">
        <v>3082</v>
      </c>
      <c r="B3088" s="4">
        <f t="shared" si="48"/>
        <v>22.299999999999997</v>
      </c>
      <c r="C3088" s="4">
        <v>77.7</v>
      </c>
      <c r="D3088" s="4">
        <v>14.8</v>
      </c>
    </row>
    <row r="3089" spans="1:4" x14ac:dyDescent="0.25">
      <c r="A3089" s="4" t="s">
        <v>3083</v>
      </c>
      <c r="B3089" s="4">
        <f t="shared" si="48"/>
        <v>20.200000000000003</v>
      </c>
      <c r="C3089" s="4">
        <v>79.8</v>
      </c>
      <c r="D3089" s="4">
        <v>16.899999999999999</v>
      </c>
    </row>
    <row r="3090" spans="1:4" x14ac:dyDescent="0.25">
      <c r="A3090" s="4" t="s">
        <v>3084</v>
      </c>
      <c r="B3090" s="4">
        <f t="shared" si="48"/>
        <v>18.799999999999997</v>
      </c>
      <c r="C3090" s="4">
        <v>81.2</v>
      </c>
      <c r="D3090" s="4">
        <v>9</v>
      </c>
    </row>
    <row r="3091" spans="1:4" x14ac:dyDescent="0.25">
      <c r="A3091" s="4" t="s">
        <v>3085</v>
      </c>
      <c r="B3091" s="4">
        <f t="shared" si="48"/>
        <v>22.099999999999994</v>
      </c>
      <c r="C3091" s="4">
        <v>77.900000000000006</v>
      </c>
      <c r="D3091" s="4">
        <v>9.5</v>
      </c>
    </row>
    <row r="3092" spans="1:4" x14ac:dyDescent="0.25">
      <c r="A3092" s="4" t="s">
        <v>3086</v>
      </c>
      <c r="B3092" s="4">
        <f t="shared" si="48"/>
        <v>28</v>
      </c>
      <c r="C3092" s="4">
        <v>72</v>
      </c>
      <c r="D3092" s="4">
        <v>12.2</v>
      </c>
    </row>
    <row r="3093" spans="1:4" x14ac:dyDescent="0.25">
      <c r="A3093" s="4" t="s">
        <v>3087</v>
      </c>
      <c r="B3093" s="4">
        <f t="shared" si="48"/>
        <v>17.200000000000003</v>
      </c>
      <c r="C3093" s="4">
        <v>82.8</v>
      </c>
      <c r="D3093" s="4">
        <v>13.8</v>
      </c>
    </row>
    <row r="3094" spans="1:4" x14ac:dyDescent="0.25">
      <c r="A3094" s="4" t="s">
        <v>3088</v>
      </c>
      <c r="B3094" s="4">
        <f t="shared" si="48"/>
        <v>19.799999999999997</v>
      </c>
      <c r="C3094" s="4">
        <v>80.2</v>
      </c>
      <c r="D3094" s="4">
        <v>13.2</v>
      </c>
    </row>
    <row r="3095" spans="1:4" x14ac:dyDescent="0.25">
      <c r="A3095" s="4" t="s">
        <v>3089</v>
      </c>
      <c r="B3095" s="4">
        <f t="shared" si="48"/>
        <v>17.799999999999997</v>
      </c>
      <c r="C3095" s="4">
        <v>82.2</v>
      </c>
      <c r="D3095" s="4">
        <v>10.3</v>
      </c>
    </row>
    <row r="3096" spans="1:4" x14ac:dyDescent="0.25">
      <c r="A3096" s="4" t="s">
        <v>3090</v>
      </c>
      <c r="B3096" s="4">
        <f t="shared" si="48"/>
        <v>20.700000000000003</v>
      </c>
      <c r="C3096" s="4">
        <v>79.3</v>
      </c>
      <c r="D3096" s="4">
        <v>15.5</v>
      </c>
    </row>
    <row r="3097" spans="1:4" x14ac:dyDescent="0.25">
      <c r="A3097" s="4" t="s">
        <v>3091</v>
      </c>
      <c r="B3097" s="4">
        <f t="shared" si="48"/>
        <v>21.900000000000006</v>
      </c>
      <c r="C3097" s="4">
        <v>78.099999999999994</v>
      </c>
      <c r="D3097" s="4">
        <v>12.7</v>
      </c>
    </row>
    <row r="3098" spans="1:4" x14ac:dyDescent="0.25">
      <c r="A3098" s="4" t="s">
        <v>3092</v>
      </c>
      <c r="B3098" s="4">
        <f t="shared" si="48"/>
        <v>31.5</v>
      </c>
      <c r="C3098" s="4">
        <v>68.5</v>
      </c>
      <c r="D3098" s="4">
        <v>6.5</v>
      </c>
    </row>
    <row r="3099" spans="1:4" x14ac:dyDescent="0.25">
      <c r="A3099" s="4" t="s">
        <v>3093</v>
      </c>
      <c r="B3099" s="4">
        <f t="shared" si="48"/>
        <v>16.599999999999994</v>
      </c>
      <c r="C3099" s="4">
        <v>83.4</v>
      </c>
      <c r="D3099" s="4">
        <v>13.4</v>
      </c>
    </row>
    <row r="3100" spans="1:4" x14ac:dyDescent="0.25">
      <c r="A3100" s="4" t="s">
        <v>3094</v>
      </c>
      <c r="B3100" s="4">
        <f t="shared" si="48"/>
        <v>17.400000000000006</v>
      </c>
      <c r="C3100" s="4">
        <v>82.6</v>
      </c>
      <c r="D3100" s="4">
        <v>11</v>
      </c>
    </row>
    <row r="3101" spans="1:4" x14ac:dyDescent="0.25">
      <c r="A3101" s="4" t="s">
        <v>3095</v>
      </c>
      <c r="B3101" s="4">
        <f t="shared" si="48"/>
        <v>14.099999999999994</v>
      </c>
      <c r="C3101" s="4">
        <v>85.9</v>
      </c>
      <c r="D3101" s="4">
        <v>18.899999999999999</v>
      </c>
    </row>
    <row r="3102" spans="1:4" x14ac:dyDescent="0.25">
      <c r="A3102" s="4" t="s">
        <v>3096</v>
      </c>
      <c r="B3102" s="4">
        <f t="shared" si="48"/>
        <v>28.799999999999997</v>
      </c>
      <c r="C3102" s="4">
        <v>71.2</v>
      </c>
      <c r="D3102" s="4">
        <v>7.9</v>
      </c>
    </row>
    <row r="3103" spans="1:4" x14ac:dyDescent="0.25">
      <c r="A3103" s="4" t="s">
        <v>3097</v>
      </c>
      <c r="B3103" s="4">
        <f t="shared" si="48"/>
        <v>11</v>
      </c>
      <c r="C3103" s="4">
        <v>89</v>
      </c>
      <c r="D3103" s="4">
        <v>25.5</v>
      </c>
    </row>
    <row r="3104" spans="1:4" x14ac:dyDescent="0.25">
      <c r="A3104" s="4" t="s">
        <v>3098</v>
      </c>
      <c r="B3104" s="4">
        <f t="shared" si="48"/>
        <v>15.799999999999997</v>
      </c>
      <c r="C3104" s="4">
        <v>84.2</v>
      </c>
      <c r="D3104" s="4">
        <v>10.8</v>
      </c>
    </row>
    <row r="3105" spans="1:4" x14ac:dyDescent="0.25">
      <c r="A3105" s="4" t="s">
        <v>3099</v>
      </c>
      <c r="B3105" s="4">
        <f t="shared" si="48"/>
        <v>10.099999999999994</v>
      </c>
      <c r="C3105" s="4">
        <v>89.9</v>
      </c>
      <c r="D3105" s="4">
        <v>19.399999999999999</v>
      </c>
    </row>
    <row r="3106" spans="1:4" x14ac:dyDescent="0.25">
      <c r="A3106" s="4" t="s">
        <v>3100</v>
      </c>
      <c r="B3106" s="4">
        <f t="shared" si="48"/>
        <v>14.200000000000003</v>
      </c>
      <c r="C3106" s="4">
        <v>85.8</v>
      </c>
      <c r="D3106" s="4">
        <v>17.3</v>
      </c>
    </row>
    <row r="3107" spans="1:4" x14ac:dyDescent="0.25">
      <c r="A3107" s="4" t="s">
        <v>3101</v>
      </c>
      <c r="B3107" s="4">
        <f t="shared" si="48"/>
        <v>9</v>
      </c>
      <c r="C3107" s="4">
        <v>91</v>
      </c>
      <c r="D3107" s="4">
        <v>26.3</v>
      </c>
    </row>
    <row r="3108" spans="1:4" x14ac:dyDescent="0.25">
      <c r="A3108" s="4" t="s">
        <v>3102</v>
      </c>
      <c r="B3108" s="4">
        <f t="shared" si="48"/>
        <v>10.200000000000003</v>
      </c>
      <c r="C3108" s="4">
        <v>89.8</v>
      </c>
      <c r="D3108" s="4">
        <v>25.9</v>
      </c>
    </row>
    <row r="3109" spans="1:4" x14ac:dyDescent="0.25">
      <c r="A3109" s="4" t="s">
        <v>3103</v>
      </c>
      <c r="B3109" s="4">
        <f t="shared" si="48"/>
        <v>12.099999999999994</v>
      </c>
      <c r="C3109" s="4">
        <v>87.9</v>
      </c>
      <c r="D3109" s="4">
        <v>14.9</v>
      </c>
    </row>
    <row r="3110" spans="1:4" x14ac:dyDescent="0.25">
      <c r="A3110" s="4" t="s">
        <v>3104</v>
      </c>
      <c r="B3110" s="4">
        <f t="shared" si="48"/>
        <v>11.599999999999994</v>
      </c>
      <c r="C3110" s="4">
        <v>88.4</v>
      </c>
      <c r="D3110" s="4">
        <v>16</v>
      </c>
    </row>
    <row r="3111" spans="1:4" x14ac:dyDescent="0.25">
      <c r="A3111" s="4" t="s">
        <v>3105</v>
      </c>
      <c r="B3111" s="4">
        <f t="shared" si="48"/>
        <v>8.5</v>
      </c>
      <c r="C3111" s="4">
        <v>91.5</v>
      </c>
      <c r="D3111" s="4">
        <v>24.6</v>
      </c>
    </row>
    <row r="3112" spans="1:4" x14ac:dyDescent="0.25">
      <c r="A3112" s="4" t="s">
        <v>3106</v>
      </c>
      <c r="B3112" s="4">
        <f t="shared" si="48"/>
        <v>11.599999999999994</v>
      </c>
      <c r="C3112" s="4">
        <v>88.4</v>
      </c>
      <c r="D3112" s="4">
        <v>17.5</v>
      </c>
    </row>
    <row r="3113" spans="1:4" x14ac:dyDescent="0.25">
      <c r="A3113" s="4" t="s">
        <v>3107</v>
      </c>
      <c r="B3113" s="4">
        <f t="shared" si="48"/>
        <v>19.799999999999997</v>
      </c>
      <c r="C3113" s="4">
        <v>80.2</v>
      </c>
      <c r="D3113" s="4">
        <v>10.7</v>
      </c>
    </row>
    <row r="3114" spans="1:4" x14ac:dyDescent="0.25">
      <c r="A3114" s="4" t="s">
        <v>3108</v>
      </c>
      <c r="B3114" s="4">
        <f t="shared" si="48"/>
        <v>10.200000000000003</v>
      </c>
      <c r="C3114" s="4">
        <v>89.8</v>
      </c>
      <c r="D3114" s="4">
        <v>19.600000000000001</v>
      </c>
    </row>
    <row r="3115" spans="1:4" x14ac:dyDescent="0.25">
      <c r="A3115" s="4" t="s">
        <v>3109</v>
      </c>
      <c r="B3115" s="4">
        <f t="shared" si="48"/>
        <v>11.299999999999997</v>
      </c>
      <c r="C3115" s="4">
        <v>88.7</v>
      </c>
      <c r="D3115" s="4">
        <v>16.100000000000001</v>
      </c>
    </row>
    <row r="3116" spans="1:4" x14ac:dyDescent="0.25">
      <c r="A3116" s="4" t="s">
        <v>3110</v>
      </c>
      <c r="B3116" s="4">
        <f t="shared" si="48"/>
        <v>6.0999999999999943</v>
      </c>
      <c r="C3116" s="4">
        <v>93.9</v>
      </c>
      <c r="D3116" s="4">
        <v>44.4</v>
      </c>
    </row>
    <row r="3117" spans="1:4" x14ac:dyDescent="0.25">
      <c r="A3117" s="4" t="s">
        <v>3111</v>
      </c>
      <c r="B3117" s="4">
        <f t="shared" si="48"/>
        <v>13.700000000000003</v>
      </c>
      <c r="C3117" s="4">
        <v>86.3</v>
      </c>
      <c r="D3117" s="4">
        <v>15</v>
      </c>
    </row>
    <row r="3118" spans="1:4" x14ac:dyDescent="0.25">
      <c r="A3118" s="4" t="s">
        <v>3112</v>
      </c>
      <c r="B3118" s="4">
        <f t="shared" si="48"/>
        <v>8.2000000000000028</v>
      </c>
      <c r="C3118" s="4">
        <v>91.8</v>
      </c>
      <c r="D3118" s="4">
        <v>26.8</v>
      </c>
    </row>
    <row r="3119" spans="1:4" x14ac:dyDescent="0.25">
      <c r="A3119" s="4" t="s">
        <v>3113</v>
      </c>
      <c r="B3119" s="4">
        <f t="shared" si="48"/>
        <v>10.099999999999994</v>
      </c>
      <c r="C3119" s="4">
        <v>89.9</v>
      </c>
      <c r="D3119" s="4">
        <v>21.1</v>
      </c>
    </row>
    <row r="3120" spans="1:4" x14ac:dyDescent="0.25">
      <c r="A3120" s="4" t="s">
        <v>3114</v>
      </c>
      <c r="B3120" s="4">
        <f t="shared" si="48"/>
        <v>9.5999999999999943</v>
      </c>
      <c r="C3120" s="4">
        <v>90.4</v>
      </c>
      <c r="D3120" s="4">
        <v>24.7</v>
      </c>
    </row>
    <row r="3121" spans="1:4" x14ac:dyDescent="0.25">
      <c r="A3121" s="4" t="s">
        <v>3115</v>
      </c>
      <c r="B3121" s="4">
        <f t="shared" si="48"/>
        <v>8.5999999999999943</v>
      </c>
      <c r="C3121" s="4">
        <v>91.4</v>
      </c>
      <c r="D3121" s="4">
        <v>29.3</v>
      </c>
    </row>
    <row r="3122" spans="1:4" x14ac:dyDescent="0.25">
      <c r="A3122" s="4" t="s">
        <v>3116</v>
      </c>
      <c r="B3122" s="4">
        <f t="shared" si="48"/>
        <v>11.599999999999994</v>
      </c>
      <c r="C3122" s="4">
        <v>88.4</v>
      </c>
      <c r="D3122" s="4">
        <v>15.6</v>
      </c>
    </row>
    <row r="3123" spans="1:4" x14ac:dyDescent="0.25">
      <c r="A3123" s="4" t="s">
        <v>3117</v>
      </c>
      <c r="B3123" s="4">
        <f t="shared" si="48"/>
        <v>11.400000000000006</v>
      </c>
      <c r="C3123" s="4">
        <v>88.6</v>
      </c>
      <c r="D3123" s="4">
        <v>17.899999999999999</v>
      </c>
    </row>
    <row r="3124" spans="1:4" x14ac:dyDescent="0.25">
      <c r="A3124" s="4" t="s">
        <v>3118</v>
      </c>
      <c r="B3124" s="4">
        <f t="shared" si="48"/>
        <v>14.799999999999997</v>
      </c>
      <c r="C3124" s="4">
        <v>85.2</v>
      </c>
      <c r="D3124" s="4">
        <v>11</v>
      </c>
    </row>
    <row r="3125" spans="1:4" x14ac:dyDescent="0.25">
      <c r="A3125" s="4" t="s">
        <v>3119</v>
      </c>
      <c r="B3125" s="4">
        <f t="shared" si="48"/>
        <v>12.200000000000003</v>
      </c>
      <c r="C3125" s="4">
        <v>87.8</v>
      </c>
      <c r="D3125" s="4">
        <v>19.100000000000001</v>
      </c>
    </row>
    <row r="3126" spans="1:4" x14ac:dyDescent="0.25">
      <c r="A3126" s="4" t="s">
        <v>3120</v>
      </c>
      <c r="B3126" s="4">
        <f t="shared" si="48"/>
        <v>10</v>
      </c>
      <c r="C3126" s="4">
        <v>90</v>
      </c>
      <c r="D3126" s="4">
        <v>18.3</v>
      </c>
    </row>
    <row r="3127" spans="1:4" x14ac:dyDescent="0.25">
      <c r="A3127" s="4" t="s">
        <v>3121</v>
      </c>
      <c r="B3127" s="4">
        <f t="shared" si="48"/>
        <v>14</v>
      </c>
      <c r="C3127" s="4">
        <v>86</v>
      </c>
      <c r="D3127" s="4">
        <v>16.100000000000001</v>
      </c>
    </row>
    <row r="3128" spans="1:4" x14ac:dyDescent="0.25">
      <c r="A3128" s="4" t="s">
        <v>3122</v>
      </c>
      <c r="B3128" s="4">
        <f t="shared" si="48"/>
        <v>8</v>
      </c>
      <c r="C3128" s="4">
        <v>92</v>
      </c>
      <c r="D3128" s="4">
        <v>22</v>
      </c>
    </row>
    <row r="3129" spans="1:4" x14ac:dyDescent="0.25">
      <c r="A3129" s="4" t="s">
        <v>3123</v>
      </c>
      <c r="B3129" s="4">
        <f t="shared" si="48"/>
        <v>11.799999999999997</v>
      </c>
      <c r="C3129" s="4">
        <v>88.2</v>
      </c>
      <c r="D3129" s="4">
        <v>15.3</v>
      </c>
    </row>
    <row r="3130" spans="1:4" x14ac:dyDescent="0.25">
      <c r="A3130" s="4" t="s">
        <v>3124</v>
      </c>
      <c r="B3130" s="4">
        <f t="shared" si="48"/>
        <v>14.700000000000003</v>
      </c>
      <c r="C3130" s="4">
        <v>85.3</v>
      </c>
      <c r="D3130" s="4">
        <v>13.7</v>
      </c>
    </row>
    <row r="3131" spans="1:4" x14ac:dyDescent="0.25">
      <c r="A3131" s="4" t="s">
        <v>3125</v>
      </c>
      <c r="B3131" s="4">
        <f t="shared" si="48"/>
        <v>12</v>
      </c>
      <c r="C3131" s="4">
        <v>88</v>
      </c>
      <c r="D3131" s="4">
        <v>21.3</v>
      </c>
    </row>
    <row r="3132" spans="1:4" x14ac:dyDescent="0.25">
      <c r="A3132" s="4" t="s">
        <v>3126</v>
      </c>
      <c r="B3132" s="4">
        <f t="shared" si="48"/>
        <v>15.5</v>
      </c>
      <c r="C3132" s="4">
        <v>84.5</v>
      </c>
      <c r="D3132" s="4">
        <v>11.6</v>
      </c>
    </row>
    <row r="3133" spans="1:4" x14ac:dyDescent="0.25">
      <c r="A3133" s="4" t="s">
        <v>3127</v>
      </c>
      <c r="B3133" s="4">
        <f t="shared" si="48"/>
        <v>12.799999999999997</v>
      </c>
      <c r="C3133" s="4">
        <v>87.2</v>
      </c>
      <c r="D3133" s="4">
        <v>22</v>
      </c>
    </row>
    <row r="3134" spans="1:4" x14ac:dyDescent="0.25">
      <c r="A3134" s="4" t="s">
        <v>3128</v>
      </c>
      <c r="B3134" s="4">
        <f t="shared" si="48"/>
        <v>11.200000000000003</v>
      </c>
      <c r="C3134" s="4">
        <v>88.8</v>
      </c>
      <c r="D3134" s="4">
        <v>13.1</v>
      </c>
    </row>
    <row r="3135" spans="1:4" x14ac:dyDescent="0.25">
      <c r="A3135" s="4" t="s">
        <v>3129</v>
      </c>
      <c r="B3135" s="4">
        <f t="shared" si="48"/>
        <v>7.5</v>
      </c>
      <c r="C3135" s="4">
        <v>92.5</v>
      </c>
      <c r="D3135" s="4">
        <v>28.6</v>
      </c>
    </row>
    <row r="3136" spans="1:4" x14ac:dyDescent="0.25">
      <c r="A3136" s="4" t="s">
        <v>3130</v>
      </c>
      <c r="B3136" s="4">
        <f t="shared" si="48"/>
        <v>11.599999999999994</v>
      </c>
      <c r="C3136" s="4">
        <v>88.4</v>
      </c>
      <c r="D3136" s="4">
        <v>15.3</v>
      </c>
    </row>
    <row r="3137" spans="1:4" x14ac:dyDescent="0.25">
      <c r="A3137" s="4" t="s">
        <v>3131</v>
      </c>
      <c r="B3137" s="4">
        <f t="shared" si="48"/>
        <v>13.5</v>
      </c>
      <c r="C3137" s="4">
        <v>86.5</v>
      </c>
      <c r="D3137" s="4">
        <v>13.1</v>
      </c>
    </row>
    <row r="3138" spans="1:4" x14ac:dyDescent="0.25">
      <c r="A3138" s="4" t="s">
        <v>3132</v>
      </c>
      <c r="B3138" s="4">
        <f t="shared" si="48"/>
        <v>13.099999999999994</v>
      </c>
      <c r="C3138" s="4">
        <v>86.9</v>
      </c>
      <c r="D3138" s="4">
        <v>14.7</v>
      </c>
    </row>
    <row r="3139" spans="1:4" x14ac:dyDescent="0.25">
      <c r="A3139" s="4" t="s">
        <v>3133</v>
      </c>
      <c r="B3139" s="4">
        <f t="shared" ref="B3139:B3199" si="49" xml:space="preserve"> 100-C3139</f>
        <v>11.099999999999994</v>
      </c>
      <c r="C3139" s="4">
        <v>88.9</v>
      </c>
      <c r="D3139" s="4">
        <v>18</v>
      </c>
    </row>
    <row r="3140" spans="1:4" x14ac:dyDescent="0.25">
      <c r="A3140" s="4" t="s">
        <v>3134</v>
      </c>
      <c r="B3140" s="4">
        <f t="shared" si="49"/>
        <v>12</v>
      </c>
      <c r="C3140" s="4">
        <v>88</v>
      </c>
      <c r="D3140" s="4">
        <v>20.9</v>
      </c>
    </row>
    <row r="3141" spans="1:4" x14ac:dyDescent="0.25">
      <c r="A3141" s="4" t="s">
        <v>3135</v>
      </c>
      <c r="B3141" s="4">
        <f t="shared" si="49"/>
        <v>13.400000000000006</v>
      </c>
      <c r="C3141" s="4">
        <v>86.6</v>
      </c>
      <c r="D3141" s="4">
        <v>14.2</v>
      </c>
    </row>
    <row r="3142" spans="1:4" x14ac:dyDescent="0.25">
      <c r="A3142" s="4" t="s">
        <v>3136</v>
      </c>
      <c r="B3142" s="4">
        <f t="shared" si="49"/>
        <v>15.299999999999997</v>
      </c>
      <c r="C3142" s="4">
        <v>84.7</v>
      </c>
      <c r="D3142" s="4">
        <v>11.9</v>
      </c>
    </row>
    <row r="3143" spans="1:4" x14ac:dyDescent="0.25">
      <c r="A3143" s="4" t="s">
        <v>3137</v>
      </c>
      <c r="B3143" s="4">
        <f t="shared" si="49"/>
        <v>21.599999999999994</v>
      </c>
      <c r="C3143" s="4">
        <v>78.400000000000006</v>
      </c>
      <c r="D3143" s="4">
        <v>10.3</v>
      </c>
    </row>
    <row r="3144" spans="1:4" x14ac:dyDescent="0.25">
      <c r="A3144" s="4" t="s">
        <v>3138</v>
      </c>
      <c r="B3144" s="4">
        <f t="shared" si="49"/>
        <v>15.299999999999997</v>
      </c>
      <c r="C3144" s="4">
        <v>84.7</v>
      </c>
      <c r="D3144" s="4">
        <v>26.8</v>
      </c>
    </row>
    <row r="3145" spans="1:4" x14ac:dyDescent="0.25">
      <c r="A3145" s="4" t="s">
        <v>3139</v>
      </c>
      <c r="B3145" s="4">
        <f t="shared" si="49"/>
        <v>12</v>
      </c>
      <c r="C3145" s="4">
        <v>88</v>
      </c>
      <c r="D3145" s="4">
        <v>15.2</v>
      </c>
    </row>
    <row r="3146" spans="1:4" x14ac:dyDescent="0.25">
      <c r="A3146" s="4" t="s">
        <v>3140</v>
      </c>
      <c r="B3146" s="4">
        <f t="shared" si="49"/>
        <v>12.799999999999997</v>
      </c>
      <c r="C3146" s="4">
        <v>87.2</v>
      </c>
      <c r="D3146" s="4">
        <v>13.4</v>
      </c>
    </row>
    <row r="3147" spans="1:4" x14ac:dyDescent="0.25">
      <c r="A3147" s="4" t="s">
        <v>3141</v>
      </c>
      <c r="B3147" s="4">
        <f t="shared" si="49"/>
        <v>9.0999999999999943</v>
      </c>
      <c r="C3147" s="4">
        <v>90.9</v>
      </c>
      <c r="D3147" s="4">
        <v>21.8</v>
      </c>
    </row>
    <row r="3148" spans="1:4" x14ac:dyDescent="0.25">
      <c r="A3148" s="4" t="s">
        <v>3142</v>
      </c>
      <c r="B3148" s="4">
        <f t="shared" si="49"/>
        <v>8.2000000000000028</v>
      </c>
      <c r="C3148" s="4">
        <v>91.8</v>
      </c>
      <c r="D3148" s="4">
        <v>25.2</v>
      </c>
    </row>
    <row r="3149" spans="1:4" x14ac:dyDescent="0.25">
      <c r="A3149" s="4" t="s">
        <v>3143</v>
      </c>
      <c r="B3149" s="4">
        <f t="shared" si="49"/>
        <v>5.5</v>
      </c>
      <c r="C3149" s="4">
        <v>94.5</v>
      </c>
      <c r="D3149" s="4">
        <v>42.2</v>
      </c>
    </row>
    <row r="3150" spans="1:4" x14ac:dyDescent="0.25">
      <c r="A3150" s="4" t="s">
        <v>3144</v>
      </c>
      <c r="B3150" s="4">
        <f t="shared" si="49"/>
        <v>12.099999999999994</v>
      </c>
      <c r="C3150" s="4">
        <v>87.9</v>
      </c>
      <c r="D3150" s="4">
        <v>16.7</v>
      </c>
    </row>
    <row r="3151" spans="1:4" x14ac:dyDescent="0.25">
      <c r="A3151" s="4" t="s">
        <v>3145</v>
      </c>
      <c r="B3151" s="4">
        <f t="shared" si="49"/>
        <v>7.7999999999999972</v>
      </c>
      <c r="C3151" s="4">
        <v>92.2</v>
      </c>
      <c r="D3151" s="4">
        <v>25.2</v>
      </c>
    </row>
    <row r="3152" spans="1:4" x14ac:dyDescent="0.25">
      <c r="A3152" s="4" t="s">
        <v>3146</v>
      </c>
      <c r="B3152" s="4">
        <f t="shared" si="49"/>
        <v>8.4000000000000057</v>
      </c>
      <c r="C3152" s="4">
        <v>91.6</v>
      </c>
      <c r="D3152" s="4">
        <v>18.100000000000001</v>
      </c>
    </row>
    <row r="3153" spans="1:4" x14ac:dyDescent="0.25">
      <c r="A3153" s="4" t="s">
        <v>3147</v>
      </c>
      <c r="B3153" s="4">
        <f t="shared" si="49"/>
        <v>9.7000000000000028</v>
      </c>
      <c r="C3153" s="4">
        <v>90.3</v>
      </c>
      <c r="D3153" s="4">
        <v>26</v>
      </c>
    </row>
    <row r="3154" spans="1:4" x14ac:dyDescent="0.25">
      <c r="A3154" s="4" t="s">
        <v>3148</v>
      </c>
      <c r="B3154" s="4">
        <f t="shared" si="49"/>
        <v>11.700000000000003</v>
      </c>
      <c r="C3154" s="4">
        <v>88.3</v>
      </c>
      <c r="D3154" s="4">
        <v>14.6</v>
      </c>
    </row>
    <row r="3155" spans="1:4" x14ac:dyDescent="0.25">
      <c r="A3155" s="4" t="s">
        <v>3149</v>
      </c>
      <c r="B3155" s="4">
        <f t="shared" si="49"/>
        <v>13.400000000000006</v>
      </c>
      <c r="C3155" s="4">
        <v>86.6</v>
      </c>
      <c r="D3155" s="4">
        <v>22.4</v>
      </c>
    </row>
    <row r="3156" spans="1:4" x14ac:dyDescent="0.25">
      <c r="A3156" s="4" t="s">
        <v>3150</v>
      </c>
      <c r="B3156" s="4">
        <f t="shared" si="49"/>
        <v>14.5</v>
      </c>
      <c r="C3156" s="4">
        <v>85.5</v>
      </c>
      <c r="D3156" s="4">
        <v>14.6</v>
      </c>
    </row>
    <row r="3157" spans="1:4" x14ac:dyDescent="0.25">
      <c r="A3157" s="4" t="s">
        <v>3151</v>
      </c>
      <c r="B3157" s="4">
        <f t="shared" si="49"/>
        <v>12.299999999999997</v>
      </c>
      <c r="C3157" s="4">
        <v>87.7</v>
      </c>
      <c r="D3157" s="4">
        <v>19.600000000000001</v>
      </c>
    </row>
    <row r="3158" spans="1:4" x14ac:dyDescent="0.25">
      <c r="A3158" s="4" t="s">
        <v>3152</v>
      </c>
      <c r="B3158" s="4">
        <f t="shared" si="49"/>
        <v>15.599999999999994</v>
      </c>
      <c r="C3158" s="4">
        <v>84.4</v>
      </c>
      <c r="D3158" s="4">
        <v>14.7</v>
      </c>
    </row>
    <row r="3159" spans="1:4" x14ac:dyDescent="0.25">
      <c r="A3159" s="4" t="s">
        <v>3153</v>
      </c>
      <c r="B3159" s="4">
        <f t="shared" si="49"/>
        <v>6</v>
      </c>
      <c r="C3159" s="4">
        <v>94</v>
      </c>
      <c r="D3159" s="4">
        <v>32.1</v>
      </c>
    </row>
    <row r="3160" spans="1:4" x14ac:dyDescent="0.25">
      <c r="A3160" s="4" t="s">
        <v>3154</v>
      </c>
      <c r="B3160" s="4">
        <f t="shared" si="49"/>
        <v>11.799999999999997</v>
      </c>
      <c r="C3160" s="4">
        <v>88.2</v>
      </c>
      <c r="D3160" s="4">
        <v>19.600000000000001</v>
      </c>
    </row>
    <row r="3161" spans="1:4" x14ac:dyDescent="0.25">
      <c r="A3161" s="4" t="s">
        <v>3155</v>
      </c>
      <c r="B3161" s="4">
        <f t="shared" si="49"/>
        <v>12.5</v>
      </c>
      <c r="C3161" s="4">
        <v>87.5</v>
      </c>
      <c r="D3161" s="4">
        <v>20.399999999999999</v>
      </c>
    </row>
    <row r="3162" spans="1:4" x14ac:dyDescent="0.25">
      <c r="A3162" s="4" t="s">
        <v>3156</v>
      </c>
      <c r="B3162" s="4">
        <f t="shared" si="49"/>
        <v>13.599999999999994</v>
      </c>
      <c r="C3162" s="4">
        <v>86.4</v>
      </c>
      <c r="D3162" s="4">
        <v>13.9</v>
      </c>
    </row>
    <row r="3163" spans="1:4" x14ac:dyDescent="0.25">
      <c r="A3163" s="4" t="s">
        <v>3157</v>
      </c>
      <c r="B3163" s="4">
        <f t="shared" si="49"/>
        <v>11</v>
      </c>
      <c r="C3163" s="4">
        <v>89</v>
      </c>
      <c r="D3163" s="4">
        <v>20.9</v>
      </c>
    </row>
    <row r="3164" spans="1:4" x14ac:dyDescent="0.25">
      <c r="A3164" s="4" t="s">
        <v>3158</v>
      </c>
      <c r="B3164" s="4">
        <f t="shared" si="49"/>
        <v>17.400000000000006</v>
      </c>
      <c r="C3164" s="4">
        <v>82.6</v>
      </c>
      <c r="D3164" s="4">
        <v>12.9</v>
      </c>
    </row>
    <row r="3165" spans="1:4" x14ac:dyDescent="0.25">
      <c r="A3165" s="4" t="s">
        <v>3159</v>
      </c>
      <c r="B3165" s="4">
        <f t="shared" si="49"/>
        <v>13.799999999999997</v>
      </c>
      <c r="C3165" s="4">
        <v>86.2</v>
      </c>
      <c r="D3165" s="4">
        <v>17.399999999999999</v>
      </c>
    </row>
    <row r="3166" spans="1:4" x14ac:dyDescent="0.25">
      <c r="A3166" s="4" t="s">
        <v>3160</v>
      </c>
      <c r="B3166" s="4">
        <f t="shared" si="49"/>
        <v>15.200000000000003</v>
      </c>
      <c r="C3166" s="4">
        <v>84.8</v>
      </c>
      <c r="D3166" s="4">
        <v>18.399999999999999</v>
      </c>
    </row>
    <row r="3167" spans="1:4" x14ac:dyDescent="0.25">
      <c r="A3167" s="4" t="s">
        <v>3161</v>
      </c>
      <c r="B3167" s="4">
        <f t="shared" si="49"/>
        <v>8</v>
      </c>
      <c r="C3167" s="4">
        <v>92</v>
      </c>
      <c r="D3167" s="4">
        <v>25.1</v>
      </c>
    </row>
    <row r="3168" spans="1:4" x14ac:dyDescent="0.25">
      <c r="A3168" s="4" t="s">
        <v>3162</v>
      </c>
      <c r="B3168" s="4">
        <f t="shared" si="49"/>
        <v>10.900000000000006</v>
      </c>
      <c r="C3168" s="4">
        <v>89.1</v>
      </c>
      <c r="D3168" s="4">
        <v>25.2</v>
      </c>
    </row>
    <row r="3169" spans="1:4" x14ac:dyDescent="0.25">
      <c r="A3169" s="4" t="s">
        <v>3163</v>
      </c>
      <c r="B3169" s="4">
        <f t="shared" si="49"/>
        <v>10.599999999999994</v>
      </c>
      <c r="C3169" s="4">
        <v>89.4</v>
      </c>
      <c r="D3169" s="4">
        <v>18.5</v>
      </c>
    </row>
    <row r="3170" spans="1:4" x14ac:dyDescent="0.25">
      <c r="A3170" s="4" t="s">
        <v>3164</v>
      </c>
      <c r="B3170" s="4">
        <f t="shared" si="49"/>
        <v>8</v>
      </c>
      <c r="C3170" s="4">
        <v>92</v>
      </c>
      <c r="D3170" s="4">
        <v>25.9</v>
      </c>
    </row>
    <row r="3171" spans="1:4" x14ac:dyDescent="0.25">
      <c r="A3171" s="4" t="s">
        <v>3165</v>
      </c>
      <c r="B3171" s="4">
        <f t="shared" si="49"/>
        <v>5.2999999999999972</v>
      </c>
      <c r="C3171" s="4">
        <v>94.7</v>
      </c>
      <c r="D3171" s="4">
        <v>38.4</v>
      </c>
    </row>
    <row r="3172" spans="1:4" x14ac:dyDescent="0.25">
      <c r="A3172" s="4" t="s">
        <v>3166</v>
      </c>
      <c r="B3172" s="4">
        <f t="shared" si="49"/>
        <v>13.099999999999994</v>
      </c>
      <c r="C3172" s="4">
        <v>86.9</v>
      </c>
      <c r="D3172" s="4">
        <v>15.9</v>
      </c>
    </row>
    <row r="3173" spans="1:4" x14ac:dyDescent="0.25">
      <c r="A3173" s="4" t="s">
        <v>3167</v>
      </c>
      <c r="B3173" s="4">
        <f t="shared" si="49"/>
        <v>16</v>
      </c>
      <c r="C3173" s="4">
        <v>84</v>
      </c>
      <c r="D3173" s="4">
        <v>12.5</v>
      </c>
    </row>
    <row r="3174" spans="1:4" x14ac:dyDescent="0.25">
      <c r="A3174" s="4" t="s">
        <v>3168</v>
      </c>
      <c r="B3174" s="4">
        <f t="shared" si="49"/>
        <v>10.799999999999997</v>
      </c>
      <c r="C3174" s="4">
        <v>89.2</v>
      </c>
      <c r="D3174" s="4">
        <v>24.7</v>
      </c>
    </row>
    <row r="3175" spans="1:4" x14ac:dyDescent="0.25">
      <c r="A3175" s="4" t="s">
        <v>3169</v>
      </c>
      <c r="B3175" s="4">
        <f t="shared" si="49"/>
        <v>12</v>
      </c>
      <c r="C3175" s="4">
        <v>88</v>
      </c>
      <c r="D3175" s="4">
        <v>19</v>
      </c>
    </row>
    <row r="3176" spans="1:4" x14ac:dyDescent="0.25">
      <c r="A3176" s="4" t="s">
        <v>3170</v>
      </c>
      <c r="B3176" s="4">
        <f t="shared" si="49"/>
        <v>8.9000000000000057</v>
      </c>
      <c r="C3176" s="4">
        <v>91.1</v>
      </c>
      <c r="D3176" s="4">
        <v>23.2</v>
      </c>
    </row>
    <row r="3177" spans="1:4" x14ac:dyDescent="0.25">
      <c r="A3177" s="4" t="s">
        <v>3171</v>
      </c>
      <c r="B3177" s="4">
        <f t="shared" si="49"/>
        <v>6</v>
      </c>
      <c r="C3177" s="4">
        <v>94</v>
      </c>
      <c r="D3177" s="4">
        <v>48.8</v>
      </c>
    </row>
    <row r="3178" spans="1:4" x14ac:dyDescent="0.25">
      <c r="A3178" s="4" t="s">
        <v>3172</v>
      </c>
      <c r="B3178" s="4">
        <f t="shared" si="49"/>
        <v>11.700000000000003</v>
      </c>
      <c r="C3178" s="4">
        <v>88.3</v>
      </c>
      <c r="D3178" s="4">
        <v>19</v>
      </c>
    </row>
    <row r="3179" spans="1:4" x14ac:dyDescent="0.25">
      <c r="A3179" s="4" t="s">
        <v>3173</v>
      </c>
      <c r="B3179" s="4">
        <f t="shared" si="49"/>
        <v>9.5999999999999943</v>
      </c>
      <c r="C3179" s="4">
        <v>90.4</v>
      </c>
      <c r="D3179" s="4">
        <v>16.899999999999999</v>
      </c>
    </row>
    <row r="3180" spans="1:4" x14ac:dyDescent="0.25">
      <c r="A3180" s="4" t="s">
        <v>3174</v>
      </c>
      <c r="B3180" s="4">
        <f t="shared" si="49"/>
        <v>10.200000000000003</v>
      </c>
      <c r="C3180" s="4">
        <v>89.8</v>
      </c>
      <c r="D3180" s="4">
        <v>18.399999999999999</v>
      </c>
    </row>
    <row r="3181" spans="1:4" x14ac:dyDescent="0.25">
      <c r="A3181" s="4" t="s">
        <v>3175</v>
      </c>
      <c r="B3181" s="4">
        <f t="shared" si="49"/>
        <v>7.4000000000000057</v>
      </c>
      <c r="C3181" s="4">
        <v>92.6</v>
      </c>
      <c r="D3181" s="4">
        <v>17</v>
      </c>
    </row>
    <row r="3182" spans="1:4" x14ac:dyDescent="0.25">
      <c r="A3182" s="4" t="s">
        <v>3176</v>
      </c>
      <c r="B3182" s="4">
        <f t="shared" si="49"/>
        <v>8.5999999999999943</v>
      </c>
      <c r="C3182" s="4">
        <v>91.4</v>
      </c>
      <c r="D3182" s="4">
        <v>18.100000000000001</v>
      </c>
    </row>
    <row r="3183" spans="1:4" x14ac:dyDescent="0.25">
      <c r="A3183" s="4" t="s">
        <v>3177</v>
      </c>
      <c r="B3183" s="4">
        <f t="shared" si="49"/>
        <v>11.099999999999994</v>
      </c>
      <c r="C3183" s="4">
        <v>88.9</v>
      </c>
      <c r="D3183" s="4">
        <v>22.2</v>
      </c>
    </row>
    <row r="3184" spans="1:4" x14ac:dyDescent="0.25">
      <c r="A3184" s="4" t="s">
        <v>3178</v>
      </c>
      <c r="B3184" s="4">
        <f t="shared" si="49"/>
        <v>11.700000000000003</v>
      </c>
      <c r="C3184" s="4">
        <v>88.3</v>
      </c>
      <c r="D3184" s="4">
        <v>19.899999999999999</v>
      </c>
    </row>
    <row r="3185" spans="1:4" x14ac:dyDescent="0.25">
      <c r="A3185" s="4" t="s">
        <v>3179</v>
      </c>
      <c r="B3185" s="4">
        <f t="shared" si="49"/>
        <v>8.7999999999999972</v>
      </c>
      <c r="C3185" s="4">
        <v>91.2</v>
      </c>
      <c r="D3185" s="4">
        <v>18.7</v>
      </c>
    </row>
    <row r="3186" spans="1:4" x14ac:dyDescent="0.25">
      <c r="A3186" s="4" t="s">
        <v>3180</v>
      </c>
      <c r="B3186" s="4">
        <f t="shared" si="49"/>
        <v>6.5999999999999943</v>
      </c>
      <c r="C3186" s="4">
        <v>93.4</v>
      </c>
      <c r="D3186" s="4">
        <v>25.6</v>
      </c>
    </row>
    <row r="3187" spans="1:4" x14ac:dyDescent="0.25">
      <c r="A3187" s="4" t="s">
        <v>3181</v>
      </c>
      <c r="B3187" s="4">
        <f t="shared" si="49"/>
        <v>9.5</v>
      </c>
      <c r="C3187" s="4">
        <v>90.5</v>
      </c>
      <c r="D3187" s="4">
        <v>22.7</v>
      </c>
    </row>
    <row r="3188" spans="1:4" x14ac:dyDescent="0.25">
      <c r="A3188" s="4" t="s">
        <v>3182</v>
      </c>
      <c r="B3188" s="4">
        <f t="shared" si="49"/>
        <v>8.7999999999999972</v>
      </c>
      <c r="C3188" s="4">
        <v>91.2</v>
      </c>
      <c r="D3188" s="4">
        <v>17.399999999999999</v>
      </c>
    </row>
    <row r="3189" spans="1:4" x14ac:dyDescent="0.25">
      <c r="A3189" s="4" t="s">
        <v>3183</v>
      </c>
      <c r="B3189" s="4">
        <f t="shared" si="49"/>
        <v>8</v>
      </c>
      <c r="C3189" s="4">
        <v>92</v>
      </c>
      <c r="D3189" s="4">
        <v>21.5</v>
      </c>
    </row>
    <row r="3190" spans="1:4" x14ac:dyDescent="0.25">
      <c r="A3190" s="4" t="s">
        <v>3184</v>
      </c>
      <c r="B3190" s="4">
        <f t="shared" si="49"/>
        <v>8</v>
      </c>
      <c r="C3190" s="4">
        <v>92</v>
      </c>
      <c r="D3190" s="4">
        <v>18.8</v>
      </c>
    </row>
    <row r="3191" spans="1:4" x14ac:dyDescent="0.25">
      <c r="A3191" s="4" t="s">
        <v>3185</v>
      </c>
      <c r="B3191" s="4">
        <f t="shared" si="49"/>
        <v>7.9000000000000057</v>
      </c>
      <c r="C3191" s="4">
        <v>92.1</v>
      </c>
      <c r="D3191" s="4">
        <v>25.7</v>
      </c>
    </row>
    <row r="3192" spans="1:4" x14ac:dyDescent="0.25">
      <c r="A3192" s="4" t="s">
        <v>3186</v>
      </c>
      <c r="B3192" s="4">
        <f t="shared" si="49"/>
        <v>11.700000000000003</v>
      </c>
      <c r="C3192" s="4">
        <v>88.3</v>
      </c>
      <c r="D3192" s="4">
        <v>16.899999999999999</v>
      </c>
    </row>
    <row r="3193" spans="1:4" x14ac:dyDescent="0.25">
      <c r="A3193" s="4" t="s">
        <v>3187</v>
      </c>
      <c r="B3193" s="4">
        <f t="shared" si="49"/>
        <v>7.2000000000000028</v>
      </c>
      <c r="C3193" s="4">
        <v>92.8</v>
      </c>
      <c r="D3193" s="4">
        <v>22.7</v>
      </c>
    </row>
    <row r="3194" spans="1:4" x14ac:dyDescent="0.25">
      <c r="A3194" s="4" t="s">
        <v>3188</v>
      </c>
      <c r="B3194" s="4">
        <f t="shared" si="49"/>
        <v>5.9000000000000057</v>
      </c>
      <c r="C3194" s="4">
        <v>94.1</v>
      </c>
      <c r="D3194" s="4">
        <v>26.2</v>
      </c>
    </row>
    <row r="3195" spans="1:4" x14ac:dyDescent="0.25">
      <c r="A3195" s="4" t="s">
        <v>3189</v>
      </c>
      <c r="B3195" s="4">
        <f t="shared" si="49"/>
        <v>10.5</v>
      </c>
      <c r="C3195" s="4">
        <v>89.5</v>
      </c>
      <c r="D3195" s="4">
        <v>16.899999999999999</v>
      </c>
    </row>
    <row r="3196" spans="1:4" x14ac:dyDescent="0.25">
      <c r="A3196" s="4" t="s">
        <v>3190</v>
      </c>
      <c r="B3196" s="4">
        <f t="shared" si="49"/>
        <v>4.0999999999999943</v>
      </c>
      <c r="C3196" s="4">
        <v>95.9</v>
      </c>
      <c r="D3196" s="4">
        <v>49.5</v>
      </c>
    </row>
    <row r="3197" spans="1:4" x14ac:dyDescent="0.25">
      <c r="A3197" s="4" t="s">
        <v>3191</v>
      </c>
      <c r="B3197" s="4">
        <f t="shared" si="49"/>
        <v>10.099999999999994</v>
      </c>
      <c r="C3197" s="4">
        <v>89.9</v>
      </c>
      <c r="D3197" s="4">
        <v>17.3</v>
      </c>
    </row>
    <row r="3198" spans="1:4" x14ac:dyDescent="0.25">
      <c r="A3198" s="4" t="s">
        <v>3192</v>
      </c>
      <c r="B3198" s="4">
        <f t="shared" si="49"/>
        <v>11.799999999999997</v>
      </c>
      <c r="C3198" s="4">
        <v>88.2</v>
      </c>
      <c r="D3198" s="4">
        <v>24.5</v>
      </c>
    </row>
    <row r="3199" spans="1:4" x14ac:dyDescent="0.25">
      <c r="A3199" s="4" t="s">
        <v>3193</v>
      </c>
      <c r="B3199" s="4">
        <f t="shared" si="49"/>
        <v>10</v>
      </c>
      <c r="C3199" s="4">
        <v>90</v>
      </c>
      <c r="D3199" s="4">
        <v>19.3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Legend</vt:lpstr>
      <vt:lpstr>Labelled Education Data</vt:lpstr>
      <vt:lpstr>Final Education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Aashay</dc:creator>
  <cp:lastModifiedBy>Aashay</cp:lastModifiedBy>
  <dcterms:created xsi:type="dcterms:W3CDTF">2019-10-21T23:16:20Z</dcterms:created>
  <dcterms:modified xsi:type="dcterms:W3CDTF">2019-10-21T23:58:48Z</dcterms:modified>
</cp:coreProperties>
</file>