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80" yWindow="1230" windowWidth="15600" windowHeight="7860"/>
  </bookViews>
  <sheets>
    <sheet name="resistor1k_2" sheetId="1" r:id="rId1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"/>
</calcChain>
</file>

<file path=xl/sharedStrings.xml><?xml version="1.0" encoding="utf-8"?>
<sst xmlns="http://schemas.openxmlformats.org/spreadsheetml/2006/main" count="5" uniqueCount="5">
  <si>
    <t>Freq(MHz)</t>
  </si>
  <si>
    <t>1kOhm resistor measurement with SARK 100, LuboJ. Migo, 5.1.2017</t>
  </si>
  <si>
    <t>Z[Ohm]</t>
  </si>
  <si>
    <t>Xs[Ohm]</t>
  </si>
  <si>
    <t>Rs[Ohm]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</si>
</sst>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9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8" fillId="0" borderId="0" xfId="0" applyFont="1" applyAlignment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eutrálna" xfId="8" builtinId="28" customBuiltin="1"/>
    <cellStyle name="normálne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Titul" xfId="1" builtinId="15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resistor1k_2!$D$1</c:f>
              <c:strCache>
                <c:ptCount val="1"/>
                <c:pt idx="0">
                  <c:v>Z[Ohm]</c:v>
                </c:pt>
              </c:strCache>
            </c:strRef>
          </c:tx>
          <c:marker>
            <c:symbol val="none"/>
          </c:marker>
          <c:xVal>
            <c:numRef>
              <c:f>resistor1k_2!$A$2:$A$284</c:f>
              <c:numCache>
                <c:formatCode>General</c:formatCode>
                <c:ptCount val="28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3.7</c:v>
                </c:pt>
                <c:pt idx="20">
                  <c:v>3.8</c:v>
                </c:pt>
                <c:pt idx="21">
                  <c:v>3.9</c:v>
                </c:pt>
                <c:pt idx="22">
                  <c:v>4</c:v>
                </c:pt>
                <c:pt idx="23">
                  <c:v>4.0999999999999996</c:v>
                </c:pt>
                <c:pt idx="24">
                  <c:v>4.2</c:v>
                </c:pt>
                <c:pt idx="25">
                  <c:v>4.3</c:v>
                </c:pt>
                <c:pt idx="26">
                  <c:v>4.4000000000000004</c:v>
                </c:pt>
                <c:pt idx="27">
                  <c:v>4.5</c:v>
                </c:pt>
                <c:pt idx="28">
                  <c:v>4.5999999999999996</c:v>
                </c:pt>
                <c:pt idx="29">
                  <c:v>4.7</c:v>
                </c:pt>
                <c:pt idx="30">
                  <c:v>4.8</c:v>
                </c:pt>
                <c:pt idx="31">
                  <c:v>4.9000000000000004</c:v>
                </c:pt>
                <c:pt idx="32">
                  <c:v>5</c:v>
                </c:pt>
                <c:pt idx="33">
                  <c:v>5.0999999999999996</c:v>
                </c:pt>
                <c:pt idx="34">
                  <c:v>5.2</c:v>
                </c:pt>
                <c:pt idx="35">
                  <c:v>5.3</c:v>
                </c:pt>
                <c:pt idx="36">
                  <c:v>5.4</c:v>
                </c:pt>
                <c:pt idx="37">
                  <c:v>5.5</c:v>
                </c:pt>
                <c:pt idx="38">
                  <c:v>5.6</c:v>
                </c:pt>
                <c:pt idx="39">
                  <c:v>5.7</c:v>
                </c:pt>
                <c:pt idx="40">
                  <c:v>5.8</c:v>
                </c:pt>
                <c:pt idx="41">
                  <c:v>5.9</c:v>
                </c:pt>
                <c:pt idx="42">
                  <c:v>6</c:v>
                </c:pt>
                <c:pt idx="43">
                  <c:v>6.1</c:v>
                </c:pt>
                <c:pt idx="44">
                  <c:v>6.2</c:v>
                </c:pt>
                <c:pt idx="45">
                  <c:v>6.3</c:v>
                </c:pt>
                <c:pt idx="46">
                  <c:v>6.4</c:v>
                </c:pt>
                <c:pt idx="47">
                  <c:v>6.5</c:v>
                </c:pt>
                <c:pt idx="48">
                  <c:v>6.6</c:v>
                </c:pt>
                <c:pt idx="49">
                  <c:v>6.7</c:v>
                </c:pt>
                <c:pt idx="50">
                  <c:v>6.8</c:v>
                </c:pt>
                <c:pt idx="51">
                  <c:v>6.9</c:v>
                </c:pt>
                <c:pt idx="52">
                  <c:v>7</c:v>
                </c:pt>
                <c:pt idx="53">
                  <c:v>7.1</c:v>
                </c:pt>
                <c:pt idx="54">
                  <c:v>7.2</c:v>
                </c:pt>
                <c:pt idx="55">
                  <c:v>7.3</c:v>
                </c:pt>
                <c:pt idx="56">
                  <c:v>7.4</c:v>
                </c:pt>
                <c:pt idx="57">
                  <c:v>7.5</c:v>
                </c:pt>
                <c:pt idx="58">
                  <c:v>7.6</c:v>
                </c:pt>
                <c:pt idx="59">
                  <c:v>7.7</c:v>
                </c:pt>
                <c:pt idx="60">
                  <c:v>7.8</c:v>
                </c:pt>
                <c:pt idx="61">
                  <c:v>7.9</c:v>
                </c:pt>
                <c:pt idx="62">
                  <c:v>8</c:v>
                </c:pt>
                <c:pt idx="63">
                  <c:v>8.1</c:v>
                </c:pt>
                <c:pt idx="64">
                  <c:v>8.1999999999999993</c:v>
                </c:pt>
                <c:pt idx="65">
                  <c:v>8.3000000000000007</c:v>
                </c:pt>
                <c:pt idx="66">
                  <c:v>8.4</c:v>
                </c:pt>
                <c:pt idx="67">
                  <c:v>8.5</c:v>
                </c:pt>
                <c:pt idx="68">
                  <c:v>8.6</c:v>
                </c:pt>
                <c:pt idx="69">
                  <c:v>8.6999999999999993</c:v>
                </c:pt>
                <c:pt idx="70">
                  <c:v>8.8000000000000007</c:v>
                </c:pt>
                <c:pt idx="71">
                  <c:v>8.9</c:v>
                </c:pt>
                <c:pt idx="72">
                  <c:v>9</c:v>
                </c:pt>
                <c:pt idx="73">
                  <c:v>9.1</c:v>
                </c:pt>
                <c:pt idx="74">
                  <c:v>9.1999999999999993</c:v>
                </c:pt>
                <c:pt idx="75">
                  <c:v>9.3000000000000007</c:v>
                </c:pt>
                <c:pt idx="76">
                  <c:v>9.4</c:v>
                </c:pt>
                <c:pt idx="77">
                  <c:v>9.5</c:v>
                </c:pt>
                <c:pt idx="78">
                  <c:v>9.6</c:v>
                </c:pt>
                <c:pt idx="79">
                  <c:v>9.6999999999999993</c:v>
                </c:pt>
                <c:pt idx="80">
                  <c:v>9.8000000000000007</c:v>
                </c:pt>
                <c:pt idx="81">
                  <c:v>9.9</c:v>
                </c:pt>
                <c:pt idx="82">
                  <c:v>10</c:v>
                </c:pt>
                <c:pt idx="83">
                  <c:v>10.1</c:v>
                </c:pt>
                <c:pt idx="84">
                  <c:v>10.199999999999999</c:v>
                </c:pt>
                <c:pt idx="85">
                  <c:v>10.3</c:v>
                </c:pt>
                <c:pt idx="86">
                  <c:v>10.4</c:v>
                </c:pt>
                <c:pt idx="87">
                  <c:v>10.5</c:v>
                </c:pt>
                <c:pt idx="88">
                  <c:v>10.6</c:v>
                </c:pt>
                <c:pt idx="89">
                  <c:v>10.7</c:v>
                </c:pt>
                <c:pt idx="90">
                  <c:v>10.8</c:v>
                </c:pt>
                <c:pt idx="91">
                  <c:v>10.9</c:v>
                </c:pt>
                <c:pt idx="92">
                  <c:v>11</c:v>
                </c:pt>
                <c:pt idx="93">
                  <c:v>11.1</c:v>
                </c:pt>
                <c:pt idx="94">
                  <c:v>11.2</c:v>
                </c:pt>
                <c:pt idx="95">
                  <c:v>11.3</c:v>
                </c:pt>
                <c:pt idx="96">
                  <c:v>11.4</c:v>
                </c:pt>
                <c:pt idx="97">
                  <c:v>11.5</c:v>
                </c:pt>
                <c:pt idx="98">
                  <c:v>11.6</c:v>
                </c:pt>
                <c:pt idx="99">
                  <c:v>11.7</c:v>
                </c:pt>
                <c:pt idx="100">
                  <c:v>11.8</c:v>
                </c:pt>
                <c:pt idx="101">
                  <c:v>11.9</c:v>
                </c:pt>
                <c:pt idx="102">
                  <c:v>12</c:v>
                </c:pt>
                <c:pt idx="103">
                  <c:v>12.1</c:v>
                </c:pt>
                <c:pt idx="104">
                  <c:v>12.2</c:v>
                </c:pt>
                <c:pt idx="105">
                  <c:v>12.3</c:v>
                </c:pt>
                <c:pt idx="106">
                  <c:v>12.4</c:v>
                </c:pt>
                <c:pt idx="107">
                  <c:v>12.5</c:v>
                </c:pt>
                <c:pt idx="108">
                  <c:v>12.6</c:v>
                </c:pt>
                <c:pt idx="109">
                  <c:v>12.7</c:v>
                </c:pt>
                <c:pt idx="110">
                  <c:v>12.8</c:v>
                </c:pt>
                <c:pt idx="111">
                  <c:v>12.9</c:v>
                </c:pt>
                <c:pt idx="112">
                  <c:v>13</c:v>
                </c:pt>
                <c:pt idx="113">
                  <c:v>13.1</c:v>
                </c:pt>
                <c:pt idx="114">
                  <c:v>13.2</c:v>
                </c:pt>
                <c:pt idx="115">
                  <c:v>13.3</c:v>
                </c:pt>
                <c:pt idx="116">
                  <c:v>13.4</c:v>
                </c:pt>
                <c:pt idx="117">
                  <c:v>13.5</c:v>
                </c:pt>
                <c:pt idx="118">
                  <c:v>13.6</c:v>
                </c:pt>
                <c:pt idx="119">
                  <c:v>13.7</c:v>
                </c:pt>
                <c:pt idx="120">
                  <c:v>13.8</c:v>
                </c:pt>
                <c:pt idx="121">
                  <c:v>13.9</c:v>
                </c:pt>
                <c:pt idx="122">
                  <c:v>14</c:v>
                </c:pt>
                <c:pt idx="123">
                  <c:v>14.1</c:v>
                </c:pt>
                <c:pt idx="124">
                  <c:v>14.2</c:v>
                </c:pt>
                <c:pt idx="125">
                  <c:v>14.3</c:v>
                </c:pt>
                <c:pt idx="126">
                  <c:v>14.4</c:v>
                </c:pt>
                <c:pt idx="127">
                  <c:v>14.5</c:v>
                </c:pt>
                <c:pt idx="128">
                  <c:v>14.6</c:v>
                </c:pt>
                <c:pt idx="129">
                  <c:v>14.7</c:v>
                </c:pt>
                <c:pt idx="130">
                  <c:v>14.8</c:v>
                </c:pt>
                <c:pt idx="131">
                  <c:v>14.9</c:v>
                </c:pt>
                <c:pt idx="132">
                  <c:v>15</c:v>
                </c:pt>
                <c:pt idx="133">
                  <c:v>15.1</c:v>
                </c:pt>
                <c:pt idx="134">
                  <c:v>15.2</c:v>
                </c:pt>
                <c:pt idx="135">
                  <c:v>15.3</c:v>
                </c:pt>
                <c:pt idx="136">
                  <c:v>15.4</c:v>
                </c:pt>
                <c:pt idx="137">
                  <c:v>15.5</c:v>
                </c:pt>
                <c:pt idx="138">
                  <c:v>15.6</c:v>
                </c:pt>
                <c:pt idx="139">
                  <c:v>15.7</c:v>
                </c:pt>
                <c:pt idx="140">
                  <c:v>15.8</c:v>
                </c:pt>
                <c:pt idx="141">
                  <c:v>15.9</c:v>
                </c:pt>
                <c:pt idx="142">
                  <c:v>16</c:v>
                </c:pt>
                <c:pt idx="143">
                  <c:v>16.100000000000001</c:v>
                </c:pt>
                <c:pt idx="144">
                  <c:v>16.2</c:v>
                </c:pt>
                <c:pt idx="145">
                  <c:v>16.3</c:v>
                </c:pt>
                <c:pt idx="146">
                  <c:v>16.399999999999999</c:v>
                </c:pt>
                <c:pt idx="147">
                  <c:v>16.5</c:v>
                </c:pt>
                <c:pt idx="148">
                  <c:v>16.600000000000001</c:v>
                </c:pt>
                <c:pt idx="149">
                  <c:v>16.7</c:v>
                </c:pt>
                <c:pt idx="150">
                  <c:v>16.8</c:v>
                </c:pt>
                <c:pt idx="151">
                  <c:v>16.899999999999999</c:v>
                </c:pt>
                <c:pt idx="152">
                  <c:v>17</c:v>
                </c:pt>
                <c:pt idx="153">
                  <c:v>17.100000000000001</c:v>
                </c:pt>
                <c:pt idx="154">
                  <c:v>17.2</c:v>
                </c:pt>
                <c:pt idx="155">
                  <c:v>17.3</c:v>
                </c:pt>
                <c:pt idx="156">
                  <c:v>17.399999999999999</c:v>
                </c:pt>
                <c:pt idx="157">
                  <c:v>17.5</c:v>
                </c:pt>
                <c:pt idx="158">
                  <c:v>17.600000000000001</c:v>
                </c:pt>
                <c:pt idx="159">
                  <c:v>17.7</c:v>
                </c:pt>
                <c:pt idx="160">
                  <c:v>17.8</c:v>
                </c:pt>
                <c:pt idx="161">
                  <c:v>17.899999999999999</c:v>
                </c:pt>
                <c:pt idx="162">
                  <c:v>18</c:v>
                </c:pt>
                <c:pt idx="163">
                  <c:v>18.100000000000001</c:v>
                </c:pt>
                <c:pt idx="164">
                  <c:v>18.2</c:v>
                </c:pt>
                <c:pt idx="165">
                  <c:v>18.3</c:v>
                </c:pt>
                <c:pt idx="166">
                  <c:v>18.399999999999999</c:v>
                </c:pt>
                <c:pt idx="167">
                  <c:v>18.5</c:v>
                </c:pt>
                <c:pt idx="168">
                  <c:v>18.600000000000001</c:v>
                </c:pt>
                <c:pt idx="169">
                  <c:v>18.7</c:v>
                </c:pt>
                <c:pt idx="170">
                  <c:v>18.8</c:v>
                </c:pt>
                <c:pt idx="171">
                  <c:v>18.899999999999999</c:v>
                </c:pt>
                <c:pt idx="172">
                  <c:v>19</c:v>
                </c:pt>
                <c:pt idx="173">
                  <c:v>19.100000000000001</c:v>
                </c:pt>
                <c:pt idx="174">
                  <c:v>19.2</c:v>
                </c:pt>
                <c:pt idx="175">
                  <c:v>19.3</c:v>
                </c:pt>
                <c:pt idx="176">
                  <c:v>19.399999999999999</c:v>
                </c:pt>
                <c:pt idx="177">
                  <c:v>19.5</c:v>
                </c:pt>
                <c:pt idx="178">
                  <c:v>19.600000000000001</c:v>
                </c:pt>
                <c:pt idx="179">
                  <c:v>19.7</c:v>
                </c:pt>
                <c:pt idx="180">
                  <c:v>19.8</c:v>
                </c:pt>
                <c:pt idx="181">
                  <c:v>19.899999999999999</c:v>
                </c:pt>
                <c:pt idx="182">
                  <c:v>20</c:v>
                </c:pt>
                <c:pt idx="183">
                  <c:v>20.100000000000001</c:v>
                </c:pt>
                <c:pt idx="184">
                  <c:v>20.2</c:v>
                </c:pt>
                <c:pt idx="185">
                  <c:v>20.3</c:v>
                </c:pt>
                <c:pt idx="186">
                  <c:v>20.399999999999999</c:v>
                </c:pt>
                <c:pt idx="187">
                  <c:v>20.5</c:v>
                </c:pt>
                <c:pt idx="188">
                  <c:v>20.6</c:v>
                </c:pt>
                <c:pt idx="189">
                  <c:v>20.7</c:v>
                </c:pt>
                <c:pt idx="190">
                  <c:v>20.8</c:v>
                </c:pt>
                <c:pt idx="191">
                  <c:v>20.9</c:v>
                </c:pt>
                <c:pt idx="192">
                  <c:v>21</c:v>
                </c:pt>
                <c:pt idx="193">
                  <c:v>21.1</c:v>
                </c:pt>
                <c:pt idx="194">
                  <c:v>21.2</c:v>
                </c:pt>
                <c:pt idx="195">
                  <c:v>21.3</c:v>
                </c:pt>
                <c:pt idx="196">
                  <c:v>21.4</c:v>
                </c:pt>
                <c:pt idx="197">
                  <c:v>21.5</c:v>
                </c:pt>
                <c:pt idx="198">
                  <c:v>21.6</c:v>
                </c:pt>
                <c:pt idx="199">
                  <c:v>21.7</c:v>
                </c:pt>
                <c:pt idx="200">
                  <c:v>21.8</c:v>
                </c:pt>
                <c:pt idx="201">
                  <c:v>21.9</c:v>
                </c:pt>
                <c:pt idx="202">
                  <c:v>22</c:v>
                </c:pt>
                <c:pt idx="203">
                  <c:v>22.1</c:v>
                </c:pt>
                <c:pt idx="204">
                  <c:v>22.2</c:v>
                </c:pt>
                <c:pt idx="205">
                  <c:v>22.3</c:v>
                </c:pt>
                <c:pt idx="206">
                  <c:v>22.4</c:v>
                </c:pt>
                <c:pt idx="207">
                  <c:v>22.5</c:v>
                </c:pt>
                <c:pt idx="208">
                  <c:v>22.6</c:v>
                </c:pt>
                <c:pt idx="209">
                  <c:v>22.7</c:v>
                </c:pt>
                <c:pt idx="210">
                  <c:v>22.8</c:v>
                </c:pt>
                <c:pt idx="211">
                  <c:v>22.9</c:v>
                </c:pt>
                <c:pt idx="212">
                  <c:v>23</c:v>
                </c:pt>
                <c:pt idx="213">
                  <c:v>23.1</c:v>
                </c:pt>
                <c:pt idx="214">
                  <c:v>23.2</c:v>
                </c:pt>
                <c:pt idx="215">
                  <c:v>23.3</c:v>
                </c:pt>
                <c:pt idx="216">
                  <c:v>23.4</c:v>
                </c:pt>
                <c:pt idx="217">
                  <c:v>23.5</c:v>
                </c:pt>
                <c:pt idx="218">
                  <c:v>23.6</c:v>
                </c:pt>
                <c:pt idx="219">
                  <c:v>23.7</c:v>
                </c:pt>
                <c:pt idx="220">
                  <c:v>23.8</c:v>
                </c:pt>
                <c:pt idx="221">
                  <c:v>23.9</c:v>
                </c:pt>
                <c:pt idx="222">
                  <c:v>24</c:v>
                </c:pt>
                <c:pt idx="223">
                  <c:v>24.1</c:v>
                </c:pt>
                <c:pt idx="224">
                  <c:v>24.2</c:v>
                </c:pt>
                <c:pt idx="225">
                  <c:v>24.3</c:v>
                </c:pt>
                <c:pt idx="226">
                  <c:v>24.4</c:v>
                </c:pt>
                <c:pt idx="227">
                  <c:v>24.5</c:v>
                </c:pt>
                <c:pt idx="228">
                  <c:v>24.6</c:v>
                </c:pt>
                <c:pt idx="229">
                  <c:v>24.7</c:v>
                </c:pt>
                <c:pt idx="230">
                  <c:v>24.8</c:v>
                </c:pt>
                <c:pt idx="231">
                  <c:v>24.9</c:v>
                </c:pt>
                <c:pt idx="232">
                  <c:v>25</c:v>
                </c:pt>
                <c:pt idx="233">
                  <c:v>25.1</c:v>
                </c:pt>
                <c:pt idx="234">
                  <c:v>25.2</c:v>
                </c:pt>
                <c:pt idx="235">
                  <c:v>25.3</c:v>
                </c:pt>
                <c:pt idx="236">
                  <c:v>25.4</c:v>
                </c:pt>
                <c:pt idx="237">
                  <c:v>25.5</c:v>
                </c:pt>
                <c:pt idx="238">
                  <c:v>25.6</c:v>
                </c:pt>
                <c:pt idx="239">
                  <c:v>25.7</c:v>
                </c:pt>
                <c:pt idx="240">
                  <c:v>25.8</c:v>
                </c:pt>
                <c:pt idx="241">
                  <c:v>25.9</c:v>
                </c:pt>
                <c:pt idx="242">
                  <c:v>26</c:v>
                </c:pt>
                <c:pt idx="243">
                  <c:v>26.1</c:v>
                </c:pt>
                <c:pt idx="244">
                  <c:v>26.2</c:v>
                </c:pt>
                <c:pt idx="245">
                  <c:v>26.3</c:v>
                </c:pt>
                <c:pt idx="246">
                  <c:v>26.4</c:v>
                </c:pt>
                <c:pt idx="247">
                  <c:v>26.5</c:v>
                </c:pt>
                <c:pt idx="248">
                  <c:v>26.6</c:v>
                </c:pt>
                <c:pt idx="249">
                  <c:v>26.7</c:v>
                </c:pt>
                <c:pt idx="250">
                  <c:v>26.8</c:v>
                </c:pt>
                <c:pt idx="251">
                  <c:v>26.9</c:v>
                </c:pt>
                <c:pt idx="252">
                  <c:v>27</c:v>
                </c:pt>
                <c:pt idx="253">
                  <c:v>27.1</c:v>
                </c:pt>
                <c:pt idx="254">
                  <c:v>27.2</c:v>
                </c:pt>
                <c:pt idx="255">
                  <c:v>27.3</c:v>
                </c:pt>
                <c:pt idx="256">
                  <c:v>27.4</c:v>
                </c:pt>
                <c:pt idx="257">
                  <c:v>27.5</c:v>
                </c:pt>
                <c:pt idx="258">
                  <c:v>27.6</c:v>
                </c:pt>
                <c:pt idx="259">
                  <c:v>27.7</c:v>
                </c:pt>
                <c:pt idx="260">
                  <c:v>27.8</c:v>
                </c:pt>
                <c:pt idx="261">
                  <c:v>27.9</c:v>
                </c:pt>
                <c:pt idx="262">
                  <c:v>28</c:v>
                </c:pt>
                <c:pt idx="263">
                  <c:v>28.1</c:v>
                </c:pt>
                <c:pt idx="264">
                  <c:v>28.2</c:v>
                </c:pt>
                <c:pt idx="265">
                  <c:v>28.3</c:v>
                </c:pt>
                <c:pt idx="266">
                  <c:v>28.4</c:v>
                </c:pt>
                <c:pt idx="267">
                  <c:v>28.5</c:v>
                </c:pt>
                <c:pt idx="268">
                  <c:v>28.6</c:v>
                </c:pt>
                <c:pt idx="269">
                  <c:v>28.7</c:v>
                </c:pt>
                <c:pt idx="270">
                  <c:v>28.8</c:v>
                </c:pt>
                <c:pt idx="271">
                  <c:v>28.9</c:v>
                </c:pt>
                <c:pt idx="272">
                  <c:v>29</c:v>
                </c:pt>
                <c:pt idx="273">
                  <c:v>29.1</c:v>
                </c:pt>
                <c:pt idx="274">
                  <c:v>29.2</c:v>
                </c:pt>
                <c:pt idx="275">
                  <c:v>29.3</c:v>
                </c:pt>
                <c:pt idx="276">
                  <c:v>29.4</c:v>
                </c:pt>
                <c:pt idx="277">
                  <c:v>29.5</c:v>
                </c:pt>
                <c:pt idx="278">
                  <c:v>29.6</c:v>
                </c:pt>
                <c:pt idx="279">
                  <c:v>29.7</c:v>
                </c:pt>
                <c:pt idx="280">
                  <c:v>29.8</c:v>
                </c:pt>
                <c:pt idx="281">
                  <c:v>29.9</c:v>
                </c:pt>
              </c:numCache>
            </c:numRef>
          </c:xVal>
          <c:yVal>
            <c:numRef>
              <c:f>resistor1k_2!$D$2:$D$284</c:f>
              <c:numCache>
                <c:formatCode>General</c:formatCode>
                <c:ptCount val="283"/>
                <c:pt idx="0">
                  <c:v>846.79216974111705</c:v>
                </c:pt>
                <c:pt idx="1">
                  <c:v>846.31144708570059</c:v>
                </c:pt>
                <c:pt idx="2">
                  <c:v>839.23356791450828</c:v>
                </c:pt>
                <c:pt idx="3">
                  <c:v>839.23356785096337</c:v>
                </c:pt>
                <c:pt idx="4">
                  <c:v>843.11890839491218</c:v>
                </c:pt>
                <c:pt idx="5">
                  <c:v>843.35843038321138</c:v>
                </c:pt>
                <c:pt idx="6">
                  <c:v>843.59795278541628</c:v>
                </c:pt>
                <c:pt idx="7">
                  <c:v>847.52166500277247</c:v>
                </c:pt>
                <c:pt idx="8">
                  <c:v>847.52166442787643</c:v>
                </c:pt>
                <c:pt idx="9">
                  <c:v>847.5216647933247</c:v>
                </c:pt>
                <c:pt idx="10">
                  <c:v>847.04039203682532</c:v>
                </c:pt>
                <c:pt idx="11">
                  <c:v>847.28102828579313</c:v>
                </c:pt>
                <c:pt idx="12">
                  <c:v>846.31848196831857</c:v>
                </c:pt>
                <c:pt idx="13">
                  <c:v>850.27324161366448</c:v>
                </c:pt>
                <c:pt idx="14">
                  <c:v>845.35593665973784</c:v>
                </c:pt>
                <c:pt idx="15">
                  <c:v>849.30619780273173</c:v>
                </c:pt>
                <c:pt idx="16">
                  <c:v>844.63402656146354</c:v>
                </c:pt>
                <c:pt idx="17">
                  <c:v>844.15275343986616</c:v>
                </c:pt>
                <c:pt idx="18">
                  <c:v>841.98702507629434</c:v>
                </c:pt>
                <c:pt idx="19">
                  <c:v>842.22766263303026</c:v>
                </c:pt>
                <c:pt idx="20">
                  <c:v>841.50575232671861</c:v>
                </c:pt>
                <c:pt idx="21">
                  <c:v>840.06193378390253</c:v>
                </c:pt>
                <c:pt idx="22">
                  <c:v>839.47123644513431</c:v>
                </c:pt>
                <c:pt idx="23">
                  <c:v>839.23035461063978</c:v>
                </c:pt>
                <c:pt idx="24">
                  <c:v>830.54086838450382</c:v>
                </c:pt>
                <c:pt idx="25">
                  <c:v>826.7310477366359</c:v>
                </c:pt>
                <c:pt idx="26">
                  <c:v>823.42898350635039</c:v>
                </c:pt>
                <c:pt idx="27">
                  <c:v>820.62775132049035</c:v>
                </c:pt>
                <c:pt idx="28">
                  <c:v>820.26411442831738</c:v>
                </c:pt>
                <c:pt idx="29">
                  <c:v>816.78661576927459</c:v>
                </c:pt>
                <c:pt idx="30">
                  <c:v>819.59585662071459</c:v>
                </c:pt>
                <c:pt idx="31">
                  <c:v>838.32845985592678</c:v>
                </c:pt>
                <c:pt idx="32">
                  <c:v>811.13485618999778</c:v>
                </c:pt>
                <c:pt idx="33">
                  <c:v>812.44103130499946</c:v>
                </c:pt>
                <c:pt idx="34">
                  <c:v>813.09411930169836</c:v>
                </c:pt>
                <c:pt idx="35">
                  <c:v>812.17215057656449</c:v>
                </c:pt>
                <c:pt idx="36">
                  <c:v>862.29016054572514</c:v>
                </c:pt>
                <c:pt idx="37">
                  <c:v>812.00563956062695</c:v>
                </c:pt>
                <c:pt idx="38">
                  <c:v>804.2702983254535</c:v>
                </c:pt>
                <c:pt idx="39">
                  <c:v>801.41762331077734</c:v>
                </c:pt>
                <c:pt idx="40">
                  <c:v>800.55750193028416</c:v>
                </c:pt>
                <c:pt idx="41">
                  <c:v>797.73151578321642</c:v>
                </c:pt>
                <c:pt idx="42">
                  <c:v>793.43538751532549</c:v>
                </c:pt>
                <c:pt idx="43">
                  <c:v>791.08576738269517</c:v>
                </c:pt>
                <c:pt idx="44">
                  <c:v>791.08576738269517</c:v>
                </c:pt>
                <c:pt idx="45">
                  <c:v>788.12029228245206</c:v>
                </c:pt>
                <c:pt idx="46">
                  <c:v>783.91416273845016</c:v>
                </c:pt>
                <c:pt idx="47">
                  <c:v>783.70343333571896</c:v>
                </c:pt>
                <c:pt idx="48">
                  <c:v>782.64978533927797</c:v>
                </c:pt>
                <c:pt idx="49">
                  <c:v>776.8563933789743</c:v>
                </c:pt>
                <c:pt idx="50">
                  <c:v>776.22922235629358</c:v>
                </c:pt>
                <c:pt idx="51">
                  <c:v>772.53643035543485</c:v>
                </c:pt>
                <c:pt idx="52">
                  <c:v>769.90976963515641</c:v>
                </c:pt>
                <c:pt idx="53">
                  <c:v>769.90977003801549</c:v>
                </c:pt>
                <c:pt idx="54">
                  <c:v>769.57628529181227</c:v>
                </c:pt>
                <c:pt idx="55">
                  <c:v>763.27747839677852</c:v>
                </c:pt>
                <c:pt idx="56">
                  <c:v>763.27747816987198</c:v>
                </c:pt>
                <c:pt idx="57">
                  <c:v>763.27747766162815</c:v>
                </c:pt>
                <c:pt idx="58">
                  <c:v>756.74801215489185</c:v>
                </c:pt>
                <c:pt idx="59">
                  <c:v>752.40235652396302</c:v>
                </c:pt>
                <c:pt idx="60">
                  <c:v>749.50850171904585</c:v>
                </c:pt>
                <c:pt idx="61">
                  <c:v>749.30587653698774</c:v>
                </c:pt>
                <c:pt idx="62">
                  <c:v>744.5805632565216</c:v>
                </c:pt>
                <c:pt idx="63">
                  <c:v>741.95020239460518</c:v>
                </c:pt>
                <c:pt idx="64">
                  <c:v>738.73981728954288</c:v>
                </c:pt>
                <c:pt idx="65">
                  <c:v>741.14722616554229</c:v>
                </c:pt>
                <c:pt idx="66">
                  <c:v>734.75674516651418</c:v>
                </c:pt>
                <c:pt idx="67">
                  <c:v>737.1399479086017</c:v>
                </c:pt>
                <c:pt idx="68">
                  <c:v>733.95982891155586</c:v>
                </c:pt>
                <c:pt idx="69">
                  <c:v>731.59754212692451</c:v>
                </c:pt>
                <c:pt idx="70">
                  <c:v>730.20818193940079</c:v>
                </c:pt>
                <c:pt idx="71">
                  <c:v>727.27558295314032</c:v>
                </c:pt>
                <c:pt idx="72">
                  <c:v>719.58582200684941</c:v>
                </c:pt>
                <c:pt idx="73">
                  <c:v>718.99920320636841</c:v>
                </c:pt>
                <c:pt idx="74">
                  <c:v>715.56679725413483</c:v>
                </c:pt>
                <c:pt idx="75">
                  <c:v>712.54783371566828</c:v>
                </c:pt>
                <c:pt idx="76">
                  <c:v>709.16420500463551</c:v>
                </c:pt>
                <c:pt idx="77">
                  <c:v>709.35759595768752</c:v>
                </c:pt>
                <c:pt idx="78">
                  <c:v>704.77458461986373</c:v>
                </c:pt>
                <c:pt idx="79">
                  <c:v>703.23870972585132</c:v>
                </c:pt>
                <c:pt idx="80">
                  <c:v>697.77997737179885</c:v>
                </c:pt>
                <c:pt idx="81">
                  <c:v>699.10647456822562</c:v>
                </c:pt>
                <c:pt idx="82">
                  <c:v>694.33346944809966</c:v>
                </c:pt>
                <c:pt idx="83">
                  <c:v>688.75613827331972</c:v>
                </c:pt>
                <c:pt idx="84">
                  <c:v>688.75613792317381</c:v>
                </c:pt>
                <c:pt idx="85">
                  <c:v>685.36567637720043</c:v>
                </c:pt>
                <c:pt idx="86">
                  <c:v>682.93530174506418</c:v>
                </c:pt>
                <c:pt idx="87">
                  <c:v>678.68356763309589</c:v>
                </c:pt>
                <c:pt idx="88">
                  <c:v>677.56822842987742</c:v>
                </c:pt>
                <c:pt idx="89">
                  <c:v>674.82032153704085</c:v>
                </c:pt>
                <c:pt idx="90">
                  <c:v>670.98409057722301</c:v>
                </c:pt>
                <c:pt idx="91">
                  <c:v>666.50778706337894</c:v>
                </c:pt>
                <c:pt idx="92">
                  <c:v>669.387916298802</c:v>
                </c:pt>
                <c:pt idx="93">
                  <c:v>661.91587425743091</c:v>
                </c:pt>
                <c:pt idx="94">
                  <c:v>659.22095268777514</c:v>
                </c:pt>
                <c:pt idx="95">
                  <c:v>659.27760971111184</c:v>
                </c:pt>
                <c:pt idx="96">
                  <c:v>659.27760959412672</c:v>
                </c:pt>
                <c:pt idx="97">
                  <c:v>654.90191368009584</c:v>
                </c:pt>
                <c:pt idx="98">
                  <c:v>652.49420933289366</c:v>
                </c:pt>
                <c:pt idx="99">
                  <c:v>648.50632204189355</c:v>
                </c:pt>
                <c:pt idx="100">
                  <c:v>645.95794708027177</c:v>
                </c:pt>
                <c:pt idx="101">
                  <c:v>643.0704606077403</c:v>
                </c:pt>
                <c:pt idx="102">
                  <c:v>641.80019638715623</c:v>
                </c:pt>
                <c:pt idx="103">
                  <c:v>640.73496738332153</c:v>
                </c:pt>
                <c:pt idx="104">
                  <c:v>637.88426396935472</c:v>
                </c:pt>
                <c:pt idx="105">
                  <c:v>631.1972922597314</c:v>
                </c:pt>
                <c:pt idx="106">
                  <c:v>630.4965467584135</c:v>
                </c:pt>
                <c:pt idx="107">
                  <c:v>626.5225765604057</c:v>
                </c:pt>
                <c:pt idx="108">
                  <c:v>626.17450865186584</c:v>
                </c:pt>
                <c:pt idx="109">
                  <c:v>622.73376994030559</c:v>
                </c:pt>
                <c:pt idx="110">
                  <c:v>622.56030667449772</c:v>
                </c:pt>
                <c:pt idx="111">
                  <c:v>620.35289844574777</c:v>
                </c:pt>
                <c:pt idx="112">
                  <c:v>622.74450881501434</c:v>
                </c:pt>
                <c:pt idx="113">
                  <c:v>621.70400025651179</c:v>
                </c:pt>
                <c:pt idx="114">
                  <c:v>615.01987463600926</c:v>
                </c:pt>
                <c:pt idx="115">
                  <c:v>615.19161947845305</c:v>
                </c:pt>
                <c:pt idx="116">
                  <c:v>613.04865680171281</c:v>
                </c:pt>
                <c:pt idx="117">
                  <c:v>611.94327450602543</c:v>
                </c:pt>
                <c:pt idx="118">
                  <c:v>607.8886346758153</c:v>
                </c:pt>
                <c:pt idx="119">
                  <c:v>604.21043825329878</c:v>
                </c:pt>
                <c:pt idx="120">
                  <c:v>604.21043787541885</c:v>
                </c:pt>
                <c:pt idx="121">
                  <c:v>600.30594738963043</c:v>
                </c:pt>
                <c:pt idx="122">
                  <c:v>592.82427122696367</c:v>
                </c:pt>
                <c:pt idx="123">
                  <c:v>590.48560188138117</c:v>
                </c:pt>
                <c:pt idx="124">
                  <c:v>590.15386789582055</c:v>
                </c:pt>
                <c:pt idx="125">
                  <c:v>589.98800123822866</c:v>
                </c:pt>
                <c:pt idx="126">
                  <c:v>588.49211907369124</c:v>
                </c:pt>
                <c:pt idx="127">
                  <c:v>584.36798562991646</c:v>
                </c:pt>
                <c:pt idx="128">
                  <c:v>582.89860124296081</c:v>
                </c:pt>
                <c:pt idx="129">
                  <c:v>580.94673789208412</c:v>
                </c:pt>
                <c:pt idx="130">
                  <c:v>579.82346391895385</c:v>
                </c:pt>
                <c:pt idx="131">
                  <c:v>576.91588181946361</c:v>
                </c:pt>
                <c:pt idx="132">
                  <c:v>571.84839365494213</c:v>
                </c:pt>
                <c:pt idx="133">
                  <c:v>568.99986308745554</c:v>
                </c:pt>
                <c:pt idx="134">
                  <c:v>566.8099920800812</c:v>
                </c:pt>
                <c:pt idx="135">
                  <c:v>566.48921702583607</c:v>
                </c:pt>
                <c:pt idx="136">
                  <c:v>561.22436416506218</c:v>
                </c:pt>
                <c:pt idx="137">
                  <c:v>563.06441182757669</c:v>
                </c:pt>
                <c:pt idx="138">
                  <c:v>558.36859441963156</c:v>
                </c:pt>
                <c:pt idx="139">
                  <c:v>556.87446008977281</c:v>
                </c:pt>
                <c:pt idx="140">
                  <c:v>554.6915409736082</c:v>
                </c:pt>
                <c:pt idx="141">
                  <c:v>552.58887138113357</c:v>
                </c:pt>
                <c:pt idx="142">
                  <c:v>550.34191950689228</c:v>
                </c:pt>
                <c:pt idx="143">
                  <c:v>548.73273264152067</c:v>
                </c:pt>
                <c:pt idx="144">
                  <c:v>545.54242621634489</c:v>
                </c:pt>
                <c:pt idx="145">
                  <c:v>542.56795890835451</c:v>
                </c:pt>
                <c:pt idx="146">
                  <c:v>540.99984393660782</c:v>
                </c:pt>
                <c:pt idx="147">
                  <c:v>538.04411322501642</c:v>
                </c:pt>
                <c:pt idx="148">
                  <c:v>537.73718540831669</c:v>
                </c:pt>
                <c:pt idx="149">
                  <c:v>533.32489968797904</c:v>
                </c:pt>
                <c:pt idx="150">
                  <c:v>530.74154092122956</c:v>
                </c:pt>
                <c:pt idx="151">
                  <c:v>529.53686471774427</c:v>
                </c:pt>
                <c:pt idx="152">
                  <c:v>532.32630715593803</c:v>
                </c:pt>
                <c:pt idx="153">
                  <c:v>530.43207511215098</c:v>
                </c:pt>
                <c:pt idx="154">
                  <c:v>528.40062109826215</c:v>
                </c:pt>
                <c:pt idx="155">
                  <c:v>526.82152559262852</c:v>
                </c:pt>
                <c:pt idx="156">
                  <c:v>524.6743997683941</c:v>
                </c:pt>
                <c:pt idx="157">
                  <c:v>523.26018310972256</c:v>
                </c:pt>
                <c:pt idx="158">
                  <c:v>521.27049304347145</c:v>
                </c:pt>
                <c:pt idx="159">
                  <c:v>519.58222907758841</c:v>
                </c:pt>
                <c:pt idx="160">
                  <c:v>516.23271144848195</c:v>
                </c:pt>
                <c:pt idx="161">
                  <c:v>513.06256865250975</c:v>
                </c:pt>
                <c:pt idx="162">
                  <c:v>511.27489366696028</c:v>
                </c:pt>
                <c:pt idx="163">
                  <c:v>509.6397300901088</c:v>
                </c:pt>
                <c:pt idx="164">
                  <c:v>508.01317230506237</c:v>
                </c:pt>
                <c:pt idx="165">
                  <c:v>506.39515301293602</c:v>
                </c:pt>
                <c:pt idx="166">
                  <c:v>502.77415123598973</c:v>
                </c:pt>
                <c:pt idx="167">
                  <c:v>501.68999561030523</c:v>
                </c:pt>
                <c:pt idx="168">
                  <c:v>499.090565508515</c:v>
                </c:pt>
                <c:pt idx="169">
                  <c:v>497.10039014178375</c:v>
                </c:pt>
                <c:pt idx="170">
                  <c:v>495.67945671666519</c:v>
                </c:pt>
                <c:pt idx="171">
                  <c:v>494.12644300232927</c:v>
                </c:pt>
                <c:pt idx="172">
                  <c:v>493.78416692173801</c:v>
                </c:pt>
                <c:pt idx="173">
                  <c:v>491.94922689875858</c:v>
                </c:pt>
                <c:pt idx="174">
                  <c:v>489.220172891228</c:v>
                </c:pt>
                <c:pt idx="175">
                  <c:v>488.06088357457247</c:v>
                </c:pt>
                <c:pt idx="176">
                  <c:v>485.36947940348858</c:v>
                </c:pt>
                <c:pt idx="177">
                  <c:v>484.09799521704463</c:v>
                </c:pt>
                <c:pt idx="178">
                  <c:v>482.57421303349133</c:v>
                </c:pt>
                <c:pt idx="179">
                  <c:v>479.88497090309363</c:v>
                </c:pt>
                <c:pt idx="180">
                  <c:v>478.63813979394536</c:v>
                </c:pt>
                <c:pt idx="181">
                  <c:v>477.26918776265404</c:v>
                </c:pt>
                <c:pt idx="182">
                  <c:v>475.31426430925393</c:v>
                </c:pt>
                <c:pt idx="183">
                  <c:v>473.20027135634496</c:v>
                </c:pt>
                <c:pt idx="184">
                  <c:v>470.77173855499836</c:v>
                </c:pt>
                <c:pt idx="185">
                  <c:v>469.31350831944161</c:v>
                </c:pt>
                <c:pt idx="186">
                  <c:v>467.21637426955948</c:v>
                </c:pt>
                <c:pt idx="187">
                  <c:v>466.02422658633856</c:v>
                </c:pt>
                <c:pt idx="188">
                  <c:v>463.65618689992277</c:v>
                </c:pt>
                <c:pt idx="189">
                  <c:v>461.30957743818891</c:v>
                </c:pt>
                <c:pt idx="190">
                  <c:v>460.1442181747384</c:v>
                </c:pt>
                <c:pt idx="191">
                  <c:v>458.48911429410691</c:v>
                </c:pt>
                <c:pt idx="192">
                  <c:v>457.2118598208001</c:v>
                </c:pt>
                <c:pt idx="193">
                  <c:v>454.16986322963601</c:v>
                </c:pt>
                <c:pt idx="194">
                  <c:v>453.03358323871771</c:v>
                </c:pt>
                <c:pt idx="195">
                  <c:v>451.90236555657214</c:v>
                </c:pt>
                <c:pt idx="196">
                  <c:v>449.41159238070878</c:v>
                </c:pt>
                <c:pt idx="197">
                  <c:v>448.17447172920538</c:v>
                </c:pt>
                <c:pt idx="198">
                  <c:v>446.57934636317196</c:v>
                </c:pt>
                <c:pt idx="199">
                  <c:v>444.85760643614361</c:v>
                </c:pt>
                <c:pt idx="200">
                  <c:v>443.84894003181722</c:v>
                </c:pt>
                <c:pt idx="201">
                  <c:v>441.18116980007818</c:v>
                </c:pt>
                <c:pt idx="202">
                  <c:v>440.70188499784359</c:v>
                </c:pt>
                <c:pt idx="203">
                  <c:v>437.71493565041823</c:v>
                </c:pt>
                <c:pt idx="204">
                  <c:v>437.47685278108321</c:v>
                </c:pt>
                <c:pt idx="205">
                  <c:v>435.35004962531434</c:v>
                </c:pt>
                <c:pt idx="206">
                  <c:v>434.17525284230817</c:v>
                </c:pt>
                <c:pt idx="207">
                  <c:v>432.31183935481766</c:v>
                </c:pt>
                <c:pt idx="208">
                  <c:v>430.91607073441224</c:v>
                </c:pt>
                <c:pt idx="209">
                  <c:v>429.05060076018418</c:v>
                </c:pt>
                <c:pt idx="210">
                  <c:v>427.66825592361386</c:v>
                </c:pt>
                <c:pt idx="211">
                  <c:v>425.73586981604683</c:v>
                </c:pt>
                <c:pt idx="212">
                  <c:v>437.95295940199173</c:v>
                </c:pt>
                <c:pt idx="213">
                  <c:v>435.98573952681437</c:v>
                </c:pt>
                <c:pt idx="214">
                  <c:v>433.97770017349774</c:v>
                </c:pt>
                <c:pt idx="215">
                  <c:v>433.1846637247487</c:v>
                </c:pt>
                <c:pt idx="216">
                  <c:v>431.68435946370334</c:v>
                </c:pt>
                <c:pt idx="217">
                  <c:v>429.88192008445282</c:v>
                </c:pt>
                <c:pt idx="218">
                  <c:v>428.63325732644012</c:v>
                </c:pt>
                <c:pt idx="219">
                  <c:v>426.73749251041039</c:v>
                </c:pt>
                <c:pt idx="220">
                  <c:v>425.01901939452654</c:v>
                </c:pt>
                <c:pt idx="221">
                  <c:v>423.90770869144393</c:v>
                </c:pt>
                <c:pt idx="222">
                  <c:v>422.62525990082571</c:v>
                </c:pt>
                <c:pt idx="223">
                  <c:v>421.69880636441729</c:v>
                </c:pt>
                <c:pt idx="224">
                  <c:v>419.85490224323257</c:v>
                </c:pt>
                <c:pt idx="225">
                  <c:v>417.79573302254022</c:v>
                </c:pt>
                <c:pt idx="226">
                  <c:v>415.28085745640368</c:v>
                </c:pt>
                <c:pt idx="227">
                  <c:v>414.09551884418539</c:v>
                </c:pt>
                <c:pt idx="228">
                  <c:v>413.98119122977141</c:v>
                </c:pt>
                <c:pt idx="229">
                  <c:v>411.9669420753213</c:v>
                </c:pt>
                <c:pt idx="230">
                  <c:v>409.96890459273294</c:v>
                </c:pt>
                <c:pt idx="231">
                  <c:v>409.74208951508689</c:v>
                </c:pt>
                <c:pt idx="232">
                  <c:v>407.63661307024194</c:v>
                </c:pt>
                <c:pt idx="233">
                  <c:v>407.29813769245777</c:v>
                </c:pt>
                <c:pt idx="234">
                  <c:v>404.7519338306542</c:v>
                </c:pt>
                <c:pt idx="235">
                  <c:v>403.79426006197582</c:v>
                </c:pt>
                <c:pt idx="236">
                  <c:v>402.08347843668935</c:v>
                </c:pt>
                <c:pt idx="237">
                  <c:v>400.5001213727507</c:v>
                </c:pt>
                <c:pt idx="238">
                  <c:v>399.37708767513794</c:v>
                </c:pt>
                <c:pt idx="239">
                  <c:v>397.5866376286134</c:v>
                </c:pt>
                <c:pt idx="240">
                  <c:v>396.58630079037795</c:v>
                </c:pt>
                <c:pt idx="241">
                  <c:v>395.70004145304461</c:v>
                </c:pt>
                <c:pt idx="242">
                  <c:v>400.09462903588764</c:v>
                </c:pt>
                <c:pt idx="243">
                  <c:v>398.20480033755473</c:v>
                </c:pt>
                <c:pt idx="244">
                  <c:v>395.98557177211904</c:v>
                </c:pt>
                <c:pt idx="245">
                  <c:v>394.99915737146273</c:v>
                </c:pt>
                <c:pt idx="246">
                  <c:v>393.79649145771543</c:v>
                </c:pt>
                <c:pt idx="247">
                  <c:v>393.0377315905921</c:v>
                </c:pt>
                <c:pt idx="248">
                  <c:v>391.31015687608124</c:v>
                </c:pt>
                <c:pt idx="249">
                  <c:v>389.67689701921552</c:v>
                </c:pt>
                <c:pt idx="250">
                  <c:v>389.67689668543494</c:v>
                </c:pt>
                <c:pt idx="251">
                  <c:v>387.12485620498074</c:v>
                </c:pt>
                <c:pt idx="252">
                  <c:v>387.18867576566691</c:v>
                </c:pt>
                <c:pt idx="253">
                  <c:v>385.6111345842022</c:v>
                </c:pt>
                <c:pt idx="254">
                  <c:v>383.28329895013081</c:v>
                </c:pt>
                <c:pt idx="255">
                  <c:v>383.28329893770263</c:v>
                </c:pt>
                <c:pt idx="256">
                  <c:v>381.51807565905818</c:v>
                </c:pt>
                <c:pt idx="257">
                  <c:v>380.58694310464949</c:v>
                </c:pt>
                <c:pt idx="258">
                  <c:v>378.6285454794322</c:v>
                </c:pt>
                <c:pt idx="259">
                  <c:v>376.99680182809306</c:v>
                </c:pt>
                <c:pt idx="260">
                  <c:v>376.0830012125665</c:v>
                </c:pt>
                <c:pt idx="261">
                  <c:v>375.06691407939235</c:v>
                </c:pt>
                <c:pt idx="262">
                  <c:v>381.24202638525026</c:v>
                </c:pt>
                <c:pt idx="263">
                  <c:v>379.15107196897549</c:v>
                </c:pt>
                <c:pt idx="264">
                  <c:v>377.38546169031753</c:v>
                </c:pt>
                <c:pt idx="265">
                  <c:v>375.96537510791507</c:v>
                </c:pt>
                <c:pt idx="266">
                  <c:v>375.29758626962263</c:v>
                </c:pt>
                <c:pt idx="267">
                  <c:v>373.55859516572275</c:v>
                </c:pt>
                <c:pt idx="268">
                  <c:v>372.0363997972791</c:v>
                </c:pt>
                <c:pt idx="269">
                  <c:v>372.20557259465733</c:v>
                </c:pt>
                <c:pt idx="270">
                  <c:v>370.46551410764937</c:v>
                </c:pt>
                <c:pt idx="271">
                  <c:v>369.51044643865879</c:v>
                </c:pt>
                <c:pt idx="272">
                  <c:v>368.45719290058986</c:v>
                </c:pt>
                <c:pt idx="273">
                  <c:v>367.06995195890369</c:v>
                </c:pt>
                <c:pt idx="274">
                  <c:v>364.96501484090214</c:v>
                </c:pt>
                <c:pt idx="275">
                  <c:v>364.23086206824229</c:v>
                </c:pt>
                <c:pt idx="276">
                  <c:v>363.92926338068816</c:v>
                </c:pt>
                <c:pt idx="277">
                  <c:v>362.36943786578769</c:v>
                </c:pt>
                <c:pt idx="278">
                  <c:v>361.54355980885293</c:v>
                </c:pt>
                <c:pt idx="279">
                  <c:v>360.20185023599851</c:v>
                </c:pt>
                <c:pt idx="280">
                  <c:v>358.44753494195533</c:v>
                </c:pt>
                <c:pt idx="281">
                  <c:v>357.53663355341479</c:v>
                </c:pt>
              </c:numCache>
            </c:numRef>
          </c:yVal>
          <c:smooth val="1"/>
        </c:ser>
        <c:axId val="59484032"/>
        <c:axId val="59485568"/>
      </c:scatterChart>
      <c:valAx>
        <c:axId val="59484032"/>
        <c:scaling>
          <c:orientation val="minMax"/>
        </c:scaling>
        <c:axPos val="b"/>
        <c:numFmt formatCode="General" sourceLinked="1"/>
        <c:tickLblPos val="nextTo"/>
        <c:crossAx val="59485568"/>
        <c:crosses val="autoZero"/>
        <c:crossBetween val="midCat"/>
      </c:valAx>
      <c:valAx>
        <c:axId val="59485568"/>
        <c:scaling>
          <c:orientation val="minMax"/>
        </c:scaling>
        <c:axPos val="l"/>
        <c:majorGridlines/>
        <c:numFmt formatCode="General" sourceLinked="1"/>
        <c:tickLblPos val="nextTo"/>
        <c:crossAx val="59484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3</xdr:row>
      <xdr:rowOff>142875</xdr:rowOff>
    </xdr:from>
    <xdr:to>
      <xdr:col>17</xdr:col>
      <xdr:colOff>114299</xdr:colOff>
      <xdr:row>30</xdr:row>
      <xdr:rowOff>123825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3"/>
  <sheetViews>
    <sheetView tabSelected="1" workbookViewId="0">
      <selection activeCell="F3" sqref="F3"/>
    </sheetView>
  </sheetViews>
  <sheetFormatPr defaultRowHeight="15"/>
  <sheetData>
    <row r="1" spans="1:16">
      <c r="A1" t="s">
        <v>0</v>
      </c>
      <c r="B1" t="s">
        <v>4</v>
      </c>
      <c r="C1" t="s">
        <v>3</v>
      </c>
      <c r="D1" t="s">
        <v>2</v>
      </c>
      <c r="F1" s="2" t="s">
        <v>1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>
        <v>1.8</v>
      </c>
      <c r="B2">
        <v>768.77591900000004</v>
      </c>
      <c r="C2">
        <v>355.02192200000002</v>
      </c>
      <c r="D2">
        <f>SQRT(B2^2+C2^2)</f>
        <v>846.79216974111705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>
        <v>1.9</v>
      </c>
      <c r="B3">
        <v>767.90633300000002</v>
      </c>
      <c r="C3">
        <v>355.75684000000001</v>
      </c>
      <c r="D3">
        <f t="shared" ref="D3:D66" si="0">SQRT(B3^2+C3^2)</f>
        <v>846.31144708570059</v>
      </c>
    </row>
    <row r="4" spans="1:16">
      <c r="A4">
        <v>2</v>
      </c>
      <c r="B4">
        <v>735.49881400000004</v>
      </c>
      <c r="C4">
        <v>404.17134499999997</v>
      </c>
      <c r="D4">
        <f t="shared" si="0"/>
        <v>839.23356791450828</v>
      </c>
    </row>
    <row r="5" spans="1:16">
      <c r="A5">
        <v>2.1</v>
      </c>
      <c r="B5">
        <v>733.77402900000004</v>
      </c>
      <c r="C5">
        <v>407.29431099999999</v>
      </c>
      <c r="D5">
        <f t="shared" si="0"/>
        <v>839.23356785096337</v>
      </c>
    </row>
    <row r="6" spans="1:16">
      <c r="A6">
        <v>2.2000000000000002</v>
      </c>
      <c r="B6">
        <v>742.30060900000001</v>
      </c>
      <c r="C6">
        <v>399.79907400000002</v>
      </c>
      <c r="D6">
        <f t="shared" si="0"/>
        <v>843.11890839491218</v>
      </c>
    </row>
    <row r="7" spans="1:16">
      <c r="A7">
        <v>2.2999999999999998</v>
      </c>
      <c r="B7">
        <v>744.46112600000004</v>
      </c>
      <c r="C7">
        <v>396.27146499999998</v>
      </c>
      <c r="D7">
        <f t="shared" si="0"/>
        <v>843.35843038321138</v>
      </c>
    </row>
    <row r="8" spans="1:16">
      <c r="A8">
        <v>2.4</v>
      </c>
      <c r="B8">
        <v>744.53695100000004</v>
      </c>
      <c r="C8">
        <v>396.63866999999999</v>
      </c>
      <c r="D8">
        <f t="shared" si="0"/>
        <v>843.59795278541628</v>
      </c>
    </row>
    <row r="9" spans="1:16">
      <c r="A9">
        <v>2.5</v>
      </c>
      <c r="B9">
        <v>749.52432099999999</v>
      </c>
      <c r="C9">
        <v>395.60872699999999</v>
      </c>
      <c r="D9">
        <f t="shared" si="0"/>
        <v>847.52166500277247</v>
      </c>
    </row>
    <row r="10" spans="1:16">
      <c r="A10">
        <v>2.6</v>
      </c>
      <c r="B10">
        <v>753.55929200000003</v>
      </c>
      <c r="C10">
        <v>387.86771599999997</v>
      </c>
      <c r="D10">
        <f t="shared" si="0"/>
        <v>847.52166442787643</v>
      </c>
    </row>
    <row r="11" spans="1:16">
      <c r="A11">
        <v>2.7</v>
      </c>
      <c r="B11">
        <v>751.62905000000001</v>
      </c>
      <c r="C11">
        <v>391.59512699999999</v>
      </c>
      <c r="D11">
        <f t="shared" si="0"/>
        <v>847.5216647933247</v>
      </c>
    </row>
    <row r="12" spans="1:16">
      <c r="A12">
        <v>2.8</v>
      </c>
      <c r="B12">
        <v>757.08860500000003</v>
      </c>
      <c r="C12">
        <v>379.86085600000001</v>
      </c>
      <c r="D12">
        <f t="shared" si="0"/>
        <v>847.04039203682532</v>
      </c>
    </row>
    <row r="13" spans="1:16">
      <c r="A13">
        <v>2.9</v>
      </c>
      <c r="B13">
        <v>755.41232300000001</v>
      </c>
      <c r="C13">
        <v>383.71521100000001</v>
      </c>
      <c r="D13">
        <f t="shared" si="0"/>
        <v>847.28102828579313</v>
      </c>
    </row>
    <row r="14" spans="1:16">
      <c r="A14">
        <v>3</v>
      </c>
      <c r="B14">
        <v>750.20034099999998</v>
      </c>
      <c r="C14">
        <v>391.73258900000002</v>
      </c>
      <c r="D14">
        <f t="shared" si="0"/>
        <v>846.31848196831857</v>
      </c>
    </row>
    <row r="15" spans="1:16">
      <c r="A15">
        <v>3.1</v>
      </c>
      <c r="B15">
        <v>759.50143300000002</v>
      </c>
      <c r="C15">
        <v>382.25928199999998</v>
      </c>
      <c r="D15">
        <f t="shared" si="0"/>
        <v>850.27324161366448</v>
      </c>
    </row>
    <row r="16" spans="1:16">
      <c r="A16">
        <v>3.2</v>
      </c>
      <c r="B16">
        <v>749.19725100000005</v>
      </c>
      <c r="C16">
        <v>391.57392499999997</v>
      </c>
      <c r="D16">
        <f t="shared" si="0"/>
        <v>845.35593665973784</v>
      </c>
    </row>
    <row r="17" spans="1:4">
      <c r="A17">
        <v>3.3</v>
      </c>
      <c r="B17">
        <v>764.31328900000005</v>
      </c>
      <c r="C17">
        <v>370.33257200000003</v>
      </c>
      <c r="D17">
        <f t="shared" si="0"/>
        <v>849.30619780273173</v>
      </c>
    </row>
    <row r="18" spans="1:4">
      <c r="A18">
        <v>3.4</v>
      </c>
      <c r="B18">
        <v>750.54280000000006</v>
      </c>
      <c r="C18">
        <v>387.41727400000002</v>
      </c>
      <c r="D18">
        <f t="shared" si="0"/>
        <v>844.63402656146354</v>
      </c>
    </row>
    <row r="19" spans="1:4">
      <c r="A19">
        <v>3.5</v>
      </c>
      <c r="B19">
        <v>750.39038000000005</v>
      </c>
      <c r="C19">
        <v>386.66283600000003</v>
      </c>
      <c r="D19">
        <f t="shared" si="0"/>
        <v>844.15275343986616</v>
      </c>
    </row>
    <row r="20" spans="1:4">
      <c r="A20">
        <v>3.6</v>
      </c>
      <c r="B20">
        <v>759.09064599999999</v>
      </c>
      <c r="C20">
        <v>364.31242300000002</v>
      </c>
      <c r="D20">
        <f t="shared" si="0"/>
        <v>841.98702507629434</v>
      </c>
    </row>
    <row r="21" spans="1:4">
      <c r="A21">
        <v>3.7</v>
      </c>
      <c r="B21">
        <v>750.12372100000005</v>
      </c>
      <c r="C21">
        <v>382.96454</v>
      </c>
      <c r="D21">
        <f t="shared" si="0"/>
        <v>842.22766263303026</v>
      </c>
    </row>
    <row r="22" spans="1:4">
      <c r="A22">
        <v>3.8</v>
      </c>
      <c r="B22">
        <v>747.45333600000004</v>
      </c>
      <c r="C22">
        <v>386.58174000000002</v>
      </c>
      <c r="D22">
        <f t="shared" si="0"/>
        <v>841.50575232671861</v>
      </c>
    </row>
    <row r="23" spans="1:4">
      <c r="A23">
        <v>3.9</v>
      </c>
      <c r="B23">
        <v>747.86003900000003</v>
      </c>
      <c r="C23">
        <v>382.63483200000002</v>
      </c>
      <c r="D23">
        <f t="shared" si="0"/>
        <v>840.06193378390253</v>
      </c>
    </row>
    <row r="24" spans="1:4">
      <c r="A24">
        <v>4</v>
      </c>
      <c r="B24">
        <v>747.86578199999997</v>
      </c>
      <c r="C24">
        <v>381.32496500000002</v>
      </c>
      <c r="D24">
        <f t="shared" si="0"/>
        <v>839.47123644513431</v>
      </c>
    </row>
    <row r="25" spans="1:4">
      <c r="A25">
        <v>4.0999999999999996</v>
      </c>
      <c r="B25">
        <v>745.70201299999997</v>
      </c>
      <c r="C25">
        <v>385.01441</v>
      </c>
      <c r="D25">
        <f t="shared" si="0"/>
        <v>839.23035461063978</v>
      </c>
    </row>
    <row r="26" spans="1:4">
      <c r="A26">
        <v>4.2</v>
      </c>
      <c r="B26">
        <v>731.081909</v>
      </c>
      <c r="C26">
        <v>394.10325599999999</v>
      </c>
      <c r="D26">
        <f t="shared" si="0"/>
        <v>830.54086838450382</v>
      </c>
    </row>
    <row r="27" spans="1:4">
      <c r="A27">
        <v>4.3</v>
      </c>
      <c r="B27">
        <v>728.30055000000004</v>
      </c>
      <c r="C27">
        <v>391.23207200000002</v>
      </c>
      <c r="D27">
        <f t="shared" si="0"/>
        <v>826.7310477366359</v>
      </c>
    </row>
    <row r="28" spans="1:4">
      <c r="A28">
        <v>4.4000000000000004</v>
      </c>
      <c r="B28">
        <v>728.04009900000005</v>
      </c>
      <c r="C28">
        <v>384.69846000000001</v>
      </c>
      <c r="D28">
        <f t="shared" si="0"/>
        <v>823.42898350635039</v>
      </c>
    </row>
    <row r="29" spans="1:4">
      <c r="A29">
        <v>4.5</v>
      </c>
      <c r="B29">
        <v>727.90741400000002</v>
      </c>
      <c r="C29">
        <v>378.92044399999997</v>
      </c>
      <c r="D29">
        <f t="shared" si="0"/>
        <v>820.62775132049035</v>
      </c>
    </row>
    <row r="30" spans="1:4">
      <c r="A30">
        <v>4.5999999999999996</v>
      </c>
      <c r="B30">
        <v>715.64357700000005</v>
      </c>
      <c r="C30">
        <v>400.85843899999998</v>
      </c>
      <c r="D30">
        <f t="shared" si="0"/>
        <v>820.26411442831738</v>
      </c>
    </row>
    <row r="31" spans="1:4">
      <c r="A31">
        <v>4.7</v>
      </c>
      <c r="B31">
        <v>709.44416200000001</v>
      </c>
      <c r="C31">
        <v>404.75839300000001</v>
      </c>
      <c r="D31">
        <f t="shared" si="0"/>
        <v>816.78661576927459</v>
      </c>
    </row>
    <row r="32" spans="1:4">
      <c r="A32">
        <v>4.8</v>
      </c>
      <c r="B32">
        <v>641.69871699999999</v>
      </c>
      <c r="C32">
        <v>509.86284899999998</v>
      </c>
      <c r="D32">
        <f t="shared" si="0"/>
        <v>819.59585662071459</v>
      </c>
    </row>
    <row r="33" spans="1:4">
      <c r="A33">
        <v>4.9000000000000004</v>
      </c>
      <c r="B33">
        <v>798.60431300000005</v>
      </c>
      <c r="C33">
        <v>255.001486</v>
      </c>
      <c r="D33">
        <f t="shared" si="0"/>
        <v>838.32845985592678</v>
      </c>
    </row>
    <row r="34" spans="1:4">
      <c r="A34">
        <v>5</v>
      </c>
      <c r="B34">
        <v>709.19403399999999</v>
      </c>
      <c r="C34">
        <v>393.67953599999998</v>
      </c>
      <c r="D34">
        <f t="shared" si="0"/>
        <v>811.13485618999778</v>
      </c>
    </row>
    <row r="35" spans="1:4">
      <c r="A35">
        <v>5.0999999999999996</v>
      </c>
      <c r="B35">
        <v>712.52280800000005</v>
      </c>
      <c r="C35">
        <v>390.34814899999998</v>
      </c>
      <c r="D35">
        <f t="shared" si="0"/>
        <v>812.44103130499946</v>
      </c>
    </row>
    <row r="36" spans="1:4">
      <c r="A36">
        <v>5.2</v>
      </c>
      <c r="B36">
        <v>716.853973</v>
      </c>
      <c r="C36">
        <v>383.721811</v>
      </c>
      <c r="D36">
        <f t="shared" si="0"/>
        <v>813.09411930169836</v>
      </c>
    </row>
    <row r="37" spans="1:4">
      <c r="A37">
        <v>5.3</v>
      </c>
      <c r="B37">
        <v>657.07658800000002</v>
      </c>
      <c r="C37">
        <v>477.36145599999998</v>
      </c>
      <c r="D37">
        <f t="shared" si="0"/>
        <v>812.17215057656449</v>
      </c>
    </row>
    <row r="38" spans="1:4">
      <c r="A38">
        <v>5.4</v>
      </c>
      <c r="B38">
        <v>823.31937700000003</v>
      </c>
      <c r="C38">
        <v>256.29967699999997</v>
      </c>
      <c r="D38">
        <f t="shared" si="0"/>
        <v>862.29016054572514</v>
      </c>
    </row>
    <row r="39" spans="1:4">
      <c r="A39">
        <v>5.5</v>
      </c>
      <c r="B39">
        <v>710.40225999999996</v>
      </c>
      <c r="C39">
        <v>393.29605600000002</v>
      </c>
      <c r="D39">
        <f t="shared" si="0"/>
        <v>812.00563956062695</v>
      </c>
    </row>
    <row r="40" spans="1:4">
      <c r="A40">
        <v>5.6</v>
      </c>
      <c r="B40">
        <v>695.798182</v>
      </c>
      <c r="C40">
        <v>403.38022100000001</v>
      </c>
      <c r="D40">
        <f t="shared" si="0"/>
        <v>804.2702983254535</v>
      </c>
    </row>
    <row r="41" spans="1:4">
      <c r="A41">
        <v>5.7</v>
      </c>
      <c r="B41">
        <v>692.51862900000003</v>
      </c>
      <c r="C41">
        <v>403.34619800000002</v>
      </c>
      <c r="D41">
        <f t="shared" si="0"/>
        <v>801.41762331077734</v>
      </c>
    </row>
    <row r="42" spans="1:4">
      <c r="A42">
        <v>5.8</v>
      </c>
      <c r="B42">
        <v>689.71413199999995</v>
      </c>
      <c r="C42">
        <v>406.43170400000002</v>
      </c>
      <c r="D42">
        <f t="shared" si="0"/>
        <v>800.55750193028416</v>
      </c>
    </row>
    <row r="43" spans="1:4">
      <c r="A43">
        <v>5.9</v>
      </c>
      <c r="B43">
        <v>686.48671300000001</v>
      </c>
      <c r="C43">
        <v>406.339223</v>
      </c>
      <c r="D43">
        <f t="shared" si="0"/>
        <v>797.73151578321642</v>
      </c>
    </row>
    <row r="44" spans="1:4">
      <c r="A44">
        <v>6</v>
      </c>
      <c r="B44">
        <v>673.18934400000001</v>
      </c>
      <c r="C44">
        <v>419.94740300000001</v>
      </c>
      <c r="D44">
        <f t="shared" si="0"/>
        <v>793.43538751532549</v>
      </c>
    </row>
    <row r="45" spans="1:4">
      <c r="A45">
        <v>6.1</v>
      </c>
      <c r="B45">
        <v>675.28821800000003</v>
      </c>
      <c r="C45">
        <v>412.07100600000001</v>
      </c>
      <c r="D45">
        <f t="shared" si="0"/>
        <v>791.08576738269517</v>
      </c>
    </row>
    <row r="46" spans="1:4">
      <c r="A46">
        <v>6.2</v>
      </c>
      <c r="B46">
        <v>675.28821800000003</v>
      </c>
      <c r="C46">
        <v>412.07100600000001</v>
      </c>
      <c r="D46">
        <f t="shared" si="0"/>
        <v>791.08576738269517</v>
      </c>
    </row>
    <row r="47" spans="1:4">
      <c r="A47">
        <v>6.3</v>
      </c>
      <c r="B47">
        <v>674.68662500000005</v>
      </c>
      <c r="C47">
        <v>407.346969</v>
      </c>
      <c r="D47">
        <f t="shared" si="0"/>
        <v>788.12029228245206</v>
      </c>
    </row>
    <row r="48" spans="1:4">
      <c r="A48">
        <v>6.4</v>
      </c>
      <c r="B48">
        <v>665.14321500000005</v>
      </c>
      <c r="C48">
        <v>414.85650299999998</v>
      </c>
      <c r="D48">
        <f t="shared" si="0"/>
        <v>783.91416273845016</v>
      </c>
    </row>
    <row r="49" spans="1:4">
      <c r="A49">
        <v>6.5</v>
      </c>
      <c r="B49">
        <v>670.04889800000001</v>
      </c>
      <c r="C49">
        <v>406.47945299999998</v>
      </c>
      <c r="D49">
        <f t="shared" si="0"/>
        <v>783.70343333571896</v>
      </c>
    </row>
    <row r="50" spans="1:4">
      <c r="A50">
        <v>6.6</v>
      </c>
      <c r="B50">
        <v>662.32057599999996</v>
      </c>
      <c r="C50">
        <v>416.97978499999999</v>
      </c>
      <c r="D50">
        <f t="shared" si="0"/>
        <v>782.64978533927797</v>
      </c>
    </row>
    <row r="51" spans="1:4">
      <c r="A51">
        <v>6.7</v>
      </c>
      <c r="B51">
        <v>652.44849499999998</v>
      </c>
      <c r="C51">
        <v>421.683314</v>
      </c>
      <c r="D51">
        <f t="shared" si="0"/>
        <v>776.8563933789743</v>
      </c>
    </row>
    <row r="52" spans="1:4">
      <c r="A52">
        <v>6.8</v>
      </c>
      <c r="B52">
        <v>651.97020399999997</v>
      </c>
      <c r="C52">
        <v>421.26791800000001</v>
      </c>
      <c r="D52">
        <f t="shared" si="0"/>
        <v>776.22922235629358</v>
      </c>
    </row>
    <row r="53" spans="1:4">
      <c r="A53">
        <v>6.9</v>
      </c>
      <c r="B53">
        <v>645.94867499999998</v>
      </c>
      <c r="C53">
        <v>423.74856399999999</v>
      </c>
      <c r="D53">
        <f t="shared" si="0"/>
        <v>772.53643035543485</v>
      </c>
    </row>
    <row r="54" spans="1:4">
      <c r="A54">
        <v>7</v>
      </c>
      <c r="B54">
        <v>644.59968800000001</v>
      </c>
      <c r="C54">
        <v>421.01341500000001</v>
      </c>
      <c r="D54">
        <f t="shared" si="0"/>
        <v>769.90976963515641</v>
      </c>
    </row>
    <row r="55" spans="1:4">
      <c r="A55">
        <v>7.1</v>
      </c>
      <c r="B55">
        <v>643.23198100000002</v>
      </c>
      <c r="C55">
        <v>423.10007400000001</v>
      </c>
      <c r="D55">
        <f t="shared" si="0"/>
        <v>769.90977003801549</v>
      </c>
    </row>
    <row r="56" spans="1:4">
      <c r="A56">
        <v>7.2</v>
      </c>
      <c r="B56">
        <v>655.65339600000004</v>
      </c>
      <c r="C56">
        <v>402.94699800000001</v>
      </c>
      <c r="D56">
        <f t="shared" si="0"/>
        <v>769.57628529181227</v>
      </c>
    </row>
    <row r="57" spans="1:4">
      <c r="A57">
        <v>7.3</v>
      </c>
      <c r="B57">
        <v>635.48878400000001</v>
      </c>
      <c r="C57">
        <v>422.78424100000001</v>
      </c>
      <c r="D57">
        <f t="shared" si="0"/>
        <v>763.27747839677852</v>
      </c>
    </row>
    <row r="58" spans="1:4">
      <c r="A58">
        <v>7.4</v>
      </c>
      <c r="B58">
        <v>638.59470199999998</v>
      </c>
      <c r="C58">
        <v>418.07812100000001</v>
      </c>
      <c r="D58">
        <f t="shared" si="0"/>
        <v>763.27747816987198</v>
      </c>
    </row>
    <row r="59" spans="1:4">
      <c r="A59">
        <v>7.5</v>
      </c>
      <c r="B59">
        <v>623.74406599999998</v>
      </c>
      <c r="C59">
        <v>439.92709400000001</v>
      </c>
      <c r="D59">
        <f t="shared" si="0"/>
        <v>763.27747766162815</v>
      </c>
    </row>
    <row r="60" spans="1:4">
      <c r="A60">
        <v>7.6</v>
      </c>
      <c r="B60">
        <v>629.63468999999998</v>
      </c>
      <c r="C60">
        <v>419.79484400000001</v>
      </c>
      <c r="D60">
        <f t="shared" si="0"/>
        <v>756.74801215489185</v>
      </c>
    </row>
    <row r="61" spans="1:4">
      <c r="A61">
        <v>7.7</v>
      </c>
      <c r="B61">
        <v>617.36354400000005</v>
      </c>
      <c r="C61">
        <v>430.08320200000003</v>
      </c>
      <c r="D61">
        <f t="shared" si="0"/>
        <v>752.40235652396302</v>
      </c>
    </row>
    <row r="62" spans="1:4">
      <c r="A62">
        <v>7.8</v>
      </c>
      <c r="B62">
        <v>612.64456600000005</v>
      </c>
      <c r="C62">
        <v>431.77497599999998</v>
      </c>
      <c r="D62">
        <f t="shared" si="0"/>
        <v>749.50850171904585</v>
      </c>
    </row>
    <row r="63" spans="1:4">
      <c r="A63">
        <v>7.9</v>
      </c>
      <c r="B63">
        <v>612.58439299999998</v>
      </c>
      <c r="C63">
        <v>431.50858399999998</v>
      </c>
      <c r="D63">
        <f t="shared" si="0"/>
        <v>749.30587653698774</v>
      </c>
    </row>
    <row r="64" spans="1:4">
      <c r="A64">
        <v>8</v>
      </c>
      <c r="B64">
        <v>598.22302400000001</v>
      </c>
      <c r="C64">
        <v>443.31639799999999</v>
      </c>
      <c r="D64">
        <f t="shared" si="0"/>
        <v>744.5805632565216</v>
      </c>
    </row>
    <row r="65" spans="1:4">
      <c r="A65">
        <v>8.1</v>
      </c>
      <c r="B65">
        <v>607.61973699999999</v>
      </c>
      <c r="C65">
        <v>425.77970599999998</v>
      </c>
      <c r="D65">
        <f t="shared" si="0"/>
        <v>741.95020239460518</v>
      </c>
    </row>
    <row r="66" spans="1:4">
      <c r="A66">
        <v>8.1999999999999993</v>
      </c>
      <c r="B66">
        <v>584.99474799999996</v>
      </c>
      <c r="C66">
        <v>451.12931900000001</v>
      </c>
      <c r="D66">
        <f t="shared" si="0"/>
        <v>738.73981728954288</v>
      </c>
    </row>
    <row r="67" spans="1:4">
      <c r="A67">
        <v>8.3000000000000007</v>
      </c>
      <c r="B67">
        <v>590.46676300000001</v>
      </c>
      <c r="C67">
        <v>447.93773299999998</v>
      </c>
      <c r="D67">
        <f t="shared" ref="D67:D130" si="1">SQRT(B67^2+C67^2)</f>
        <v>741.14722616554229</v>
      </c>
    </row>
    <row r="68" spans="1:4">
      <c r="A68">
        <v>8.4</v>
      </c>
      <c r="B68">
        <v>579.51360099999999</v>
      </c>
      <c r="C68">
        <v>451.698418</v>
      </c>
      <c r="D68">
        <f t="shared" si="1"/>
        <v>734.75674516651418</v>
      </c>
    </row>
    <row r="69" spans="1:4">
      <c r="A69">
        <v>8.5</v>
      </c>
      <c r="B69">
        <v>584.78539999999998</v>
      </c>
      <c r="C69">
        <v>448.77760499999999</v>
      </c>
      <c r="D69">
        <f t="shared" si="1"/>
        <v>737.1399479086017</v>
      </c>
    </row>
    <row r="70" spans="1:4">
      <c r="A70">
        <v>8.6</v>
      </c>
      <c r="B70">
        <v>578.65379299999995</v>
      </c>
      <c r="C70">
        <v>451.50505900000002</v>
      </c>
      <c r="D70">
        <f t="shared" si="1"/>
        <v>733.95982891155586</v>
      </c>
    </row>
    <row r="71" spans="1:4">
      <c r="A71">
        <v>8.6999999999999993</v>
      </c>
      <c r="B71">
        <v>576.19459600000005</v>
      </c>
      <c r="C71">
        <v>450.815651</v>
      </c>
      <c r="D71">
        <f t="shared" si="1"/>
        <v>731.59754212692451</v>
      </c>
    </row>
    <row r="72" spans="1:4">
      <c r="A72">
        <v>8.8000000000000007</v>
      </c>
      <c r="B72">
        <v>573.42667500000005</v>
      </c>
      <c r="C72">
        <v>452.09051899999997</v>
      </c>
      <c r="D72">
        <f t="shared" si="1"/>
        <v>730.20818193940079</v>
      </c>
    </row>
    <row r="73" spans="1:4">
      <c r="A73">
        <v>8.9</v>
      </c>
      <c r="B73">
        <v>570.46698900000001</v>
      </c>
      <c r="C73">
        <v>451.10662600000001</v>
      </c>
      <c r="D73">
        <f t="shared" si="1"/>
        <v>727.27558295314032</v>
      </c>
    </row>
    <row r="74" spans="1:4">
      <c r="A74">
        <v>9</v>
      </c>
      <c r="B74">
        <v>564.60650099999998</v>
      </c>
      <c r="C74">
        <v>446.12022400000001</v>
      </c>
      <c r="D74">
        <f t="shared" si="1"/>
        <v>719.58582200684941</v>
      </c>
    </row>
    <row r="75" spans="1:4">
      <c r="A75">
        <v>9.1</v>
      </c>
      <c r="B75">
        <v>557.86981400000002</v>
      </c>
      <c r="C75">
        <v>453.58695399999999</v>
      </c>
      <c r="D75">
        <f t="shared" si="1"/>
        <v>718.99920320636841</v>
      </c>
    </row>
    <row r="76" spans="1:4">
      <c r="A76">
        <v>9.1999999999999993</v>
      </c>
      <c r="B76">
        <v>551.39016800000002</v>
      </c>
      <c r="C76">
        <v>456.07534900000002</v>
      </c>
      <c r="D76">
        <f t="shared" si="1"/>
        <v>715.56679725413483</v>
      </c>
    </row>
    <row r="77" spans="1:4">
      <c r="A77">
        <v>9.3000000000000007</v>
      </c>
      <c r="B77">
        <v>548.44736</v>
      </c>
      <c r="C77">
        <v>454.89549199999999</v>
      </c>
      <c r="D77">
        <f t="shared" si="1"/>
        <v>712.54783371566828</v>
      </c>
    </row>
    <row r="78" spans="1:4">
      <c r="A78">
        <v>9.4</v>
      </c>
      <c r="B78">
        <v>542.35044100000005</v>
      </c>
      <c r="C78">
        <v>456.91341499999999</v>
      </c>
      <c r="D78">
        <f t="shared" si="1"/>
        <v>709.16420500463551</v>
      </c>
    </row>
    <row r="79" spans="1:4">
      <c r="A79">
        <v>9.5</v>
      </c>
      <c r="B79">
        <v>541.34861999999998</v>
      </c>
      <c r="C79">
        <v>458.399248</v>
      </c>
      <c r="D79">
        <f t="shared" si="1"/>
        <v>709.35759595768752</v>
      </c>
    </row>
    <row r="80" spans="1:4">
      <c r="A80">
        <v>9.6</v>
      </c>
      <c r="B80">
        <v>541.95920100000001</v>
      </c>
      <c r="C80">
        <v>450.54127399999999</v>
      </c>
      <c r="D80">
        <f t="shared" si="1"/>
        <v>704.77458461986373</v>
      </c>
    </row>
    <row r="81" spans="1:4">
      <c r="A81">
        <v>9.6999999999999993</v>
      </c>
      <c r="B81">
        <v>536.52438900000004</v>
      </c>
      <c r="C81">
        <v>454.62760900000001</v>
      </c>
      <c r="D81">
        <f t="shared" si="1"/>
        <v>703.23870972585132</v>
      </c>
    </row>
    <row r="82" spans="1:4">
      <c r="A82">
        <v>9.8000000000000007</v>
      </c>
      <c r="B82">
        <v>527.37284099999999</v>
      </c>
      <c r="C82">
        <v>456.91879299999999</v>
      </c>
      <c r="D82">
        <f t="shared" si="1"/>
        <v>697.77997737179885</v>
      </c>
    </row>
    <row r="83" spans="1:4">
      <c r="A83">
        <v>9.9</v>
      </c>
      <c r="B83">
        <v>536.76923699999998</v>
      </c>
      <c r="C83">
        <v>447.91589499999998</v>
      </c>
      <c r="D83">
        <f t="shared" si="1"/>
        <v>699.10647456822562</v>
      </c>
    </row>
    <row r="84" spans="1:4">
      <c r="A84">
        <v>10</v>
      </c>
      <c r="B84">
        <v>501.45413400000001</v>
      </c>
      <c r="C84">
        <v>480.25276500000001</v>
      </c>
      <c r="D84">
        <f t="shared" si="1"/>
        <v>694.33346944809966</v>
      </c>
    </row>
    <row r="85" spans="1:4">
      <c r="A85">
        <v>10.1</v>
      </c>
      <c r="B85">
        <v>513.36494700000003</v>
      </c>
      <c r="C85">
        <v>459.17474800000002</v>
      </c>
      <c r="D85">
        <f t="shared" si="1"/>
        <v>688.75613827331972</v>
      </c>
    </row>
    <row r="86" spans="1:4">
      <c r="A86">
        <v>10.199999999999999</v>
      </c>
      <c r="B86">
        <v>516.05211699999995</v>
      </c>
      <c r="C86">
        <v>456.15263900000002</v>
      </c>
      <c r="D86">
        <f t="shared" si="1"/>
        <v>688.75613792317381</v>
      </c>
    </row>
    <row r="87" spans="1:4">
      <c r="A87">
        <v>10.3</v>
      </c>
      <c r="B87">
        <v>508.92846200000002</v>
      </c>
      <c r="C87">
        <v>459.04022800000001</v>
      </c>
      <c r="D87">
        <f t="shared" si="1"/>
        <v>685.36567637720043</v>
      </c>
    </row>
    <row r="88" spans="1:4">
      <c r="A88">
        <v>10.4</v>
      </c>
      <c r="B88">
        <v>507.87458199999998</v>
      </c>
      <c r="C88">
        <v>456.578619</v>
      </c>
      <c r="D88">
        <f t="shared" si="1"/>
        <v>682.93530174506418</v>
      </c>
    </row>
    <row r="89" spans="1:4">
      <c r="A89">
        <v>10.5</v>
      </c>
      <c r="B89">
        <v>505.06376499999999</v>
      </c>
      <c r="C89">
        <v>453.34531900000002</v>
      </c>
      <c r="D89">
        <f t="shared" si="1"/>
        <v>678.68356763309589</v>
      </c>
    </row>
    <row r="90" spans="1:4">
      <c r="A90">
        <v>10.6</v>
      </c>
      <c r="B90">
        <v>499.00473799999997</v>
      </c>
      <c r="C90">
        <v>458.35900299999997</v>
      </c>
      <c r="D90">
        <f t="shared" si="1"/>
        <v>677.56822842987742</v>
      </c>
    </row>
    <row r="91" spans="1:4">
      <c r="A91">
        <v>10.7</v>
      </c>
      <c r="B91">
        <v>497.80042099999997</v>
      </c>
      <c r="C91">
        <v>455.60641700000002</v>
      </c>
      <c r="D91">
        <f t="shared" si="1"/>
        <v>674.82032153704085</v>
      </c>
    </row>
    <row r="92" spans="1:4">
      <c r="A92">
        <v>10.8</v>
      </c>
      <c r="B92">
        <v>493.91866199999998</v>
      </c>
      <c r="C92">
        <v>454.16297200000002</v>
      </c>
      <c r="D92">
        <f t="shared" si="1"/>
        <v>670.98409057722301</v>
      </c>
    </row>
    <row r="93" spans="1:4">
      <c r="A93">
        <v>10.9</v>
      </c>
      <c r="B93">
        <v>482.88419499999998</v>
      </c>
      <c r="C93">
        <v>459.40775400000001</v>
      </c>
      <c r="D93">
        <f t="shared" si="1"/>
        <v>666.50778706337894</v>
      </c>
    </row>
    <row r="94" spans="1:4">
      <c r="A94">
        <v>11</v>
      </c>
      <c r="B94">
        <v>473.803517</v>
      </c>
      <c r="C94">
        <v>472.853476</v>
      </c>
      <c r="D94">
        <f t="shared" si="1"/>
        <v>669.387916298802</v>
      </c>
    </row>
    <row r="95" spans="1:4">
      <c r="A95">
        <v>11.1</v>
      </c>
      <c r="B95">
        <v>464.81188100000003</v>
      </c>
      <c r="C95">
        <v>471.25634200000002</v>
      </c>
      <c r="D95">
        <f t="shared" si="1"/>
        <v>661.91587425743091</v>
      </c>
    </row>
    <row r="96" spans="1:4">
      <c r="A96">
        <v>11.2</v>
      </c>
      <c r="B96">
        <v>461.49166700000001</v>
      </c>
      <c r="C96">
        <v>470.74165499999998</v>
      </c>
      <c r="D96">
        <f t="shared" si="1"/>
        <v>659.22095268777514</v>
      </c>
    </row>
    <row r="97" spans="1:4">
      <c r="A97">
        <v>11.3</v>
      </c>
      <c r="B97">
        <v>461.46155599999997</v>
      </c>
      <c r="C97">
        <v>470.850506</v>
      </c>
      <c r="D97">
        <f t="shared" si="1"/>
        <v>659.27760971111184</v>
      </c>
    </row>
    <row r="98" spans="1:4">
      <c r="A98">
        <v>11.4</v>
      </c>
      <c r="B98">
        <v>460.32887499999998</v>
      </c>
      <c r="C98">
        <v>471.95793600000002</v>
      </c>
      <c r="D98">
        <f t="shared" si="1"/>
        <v>659.27760959412672</v>
      </c>
    </row>
    <row r="99" spans="1:4">
      <c r="A99">
        <v>11.5</v>
      </c>
      <c r="B99">
        <v>459.17648000000003</v>
      </c>
      <c r="C99">
        <v>466.96196500000002</v>
      </c>
      <c r="D99">
        <f t="shared" si="1"/>
        <v>654.90191368009584</v>
      </c>
    </row>
    <row r="100" spans="1:4">
      <c r="A100">
        <v>11.6</v>
      </c>
      <c r="B100">
        <v>453.60618399999998</v>
      </c>
      <c r="C100">
        <v>469.031047</v>
      </c>
      <c r="D100">
        <f t="shared" si="1"/>
        <v>652.49420933289366</v>
      </c>
    </row>
    <row r="101" spans="1:4">
      <c r="A101">
        <v>11.7</v>
      </c>
      <c r="B101">
        <v>445.13440100000003</v>
      </c>
      <c r="C101">
        <v>471.60981199999998</v>
      </c>
      <c r="D101">
        <f t="shared" si="1"/>
        <v>648.50632204189355</v>
      </c>
    </row>
    <row r="102" spans="1:4">
      <c r="A102">
        <v>11.8</v>
      </c>
      <c r="B102">
        <v>445.45951100000002</v>
      </c>
      <c r="C102">
        <v>467.79001</v>
      </c>
      <c r="D102">
        <f t="shared" si="1"/>
        <v>645.95794708027177</v>
      </c>
    </row>
    <row r="103" spans="1:4">
      <c r="A103">
        <v>11.9</v>
      </c>
      <c r="B103">
        <v>441.82381500000002</v>
      </c>
      <c r="C103">
        <v>467.25938600000001</v>
      </c>
      <c r="D103">
        <f t="shared" si="1"/>
        <v>643.0704606077403</v>
      </c>
    </row>
    <row r="104" spans="1:4">
      <c r="A104">
        <v>12</v>
      </c>
      <c r="B104">
        <v>439.25704200000001</v>
      </c>
      <c r="C104">
        <v>467.932413</v>
      </c>
      <c r="D104">
        <f t="shared" si="1"/>
        <v>641.80019638715623</v>
      </c>
    </row>
    <row r="105" spans="1:4">
      <c r="A105">
        <v>12.1</v>
      </c>
      <c r="B105">
        <v>438.84792900000002</v>
      </c>
      <c r="C105">
        <v>466.85521699999998</v>
      </c>
      <c r="D105">
        <f t="shared" si="1"/>
        <v>640.73496738332153</v>
      </c>
    </row>
    <row r="106" spans="1:4">
      <c r="A106">
        <v>12.2</v>
      </c>
      <c r="B106">
        <v>435.28527700000001</v>
      </c>
      <c r="C106">
        <v>466.28645899999998</v>
      </c>
      <c r="D106">
        <f t="shared" si="1"/>
        <v>637.88426396935472</v>
      </c>
    </row>
    <row r="107" spans="1:4">
      <c r="A107">
        <v>12.3</v>
      </c>
      <c r="B107">
        <v>426.56643600000001</v>
      </c>
      <c r="C107">
        <v>465.24305199999998</v>
      </c>
      <c r="D107">
        <f t="shared" si="1"/>
        <v>631.1972922597314</v>
      </c>
    </row>
    <row r="108" spans="1:4">
      <c r="A108">
        <v>12.4</v>
      </c>
      <c r="B108">
        <v>426.87083000000001</v>
      </c>
      <c r="C108">
        <v>464.01205800000002</v>
      </c>
      <c r="D108">
        <f t="shared" si="1"/>
        <v>630.4965467584135</v>
      </c>
    </row>
    <row r="109" spans="1:4">
      <c r="A109">
        <v>12.5</v>
      </c>
      <c r="B109">
        <v>425.85789999999997</v>
      </c>
      <c r="C109">
        <v>459.53845100000001</v>
      </c>
      <c r="D109">
        <f t="shared" si="1"/>
        <v>626.5225765604057</v>
      </c>
    </row>
    <row r="110" spans="1:4">
      <c r="A110">
        <v>12.6</v>
      </c>
      <c r="B110">
        <v>420.14658600000001</v>
      </c>
      <c r="C110">
        <v>464.29663099999999</v>
      </c>
      <c r="D110">
        <f t="shared" si="1"/>
        <v>626.17450865186584</v>
      </c>
    </row>
    <row r="111" spans="1:4">
      <c r="A111">
        <v>12.7</v>
      </c>
      <c r="B111">
        <v>415.24541299999999</v>
      </c>
      <c r="C111">
        <v>464.07822099999998</v>
      </c>
      <c r="D111">
        <f t="shared" si="1"/>
        <v>622.73376994030559</v>
      </c>
    </row>
    <row r="112" spans="1:4">
      <c r="A112">
        <v>12.8</v>
      </c>
      <c r="B112">
        <v>416.332651</v>
      </c>
      <c r="C112">
        <v>462.86980799999998</v>
      </c>
      <c r="D112">
        <f t="shared" si="1"/>
        <v>622.56030667449772</v>
      </c>
    </row>
    <row r="113" spans="1:4">
      <c r="A113">
        <v>12.9</v>
      </c>
      <c r="B113">
        <v>413.50314700000001</v>
      </c>
      <c r="C113">
        <v>462.44228399999997</v>
      </c>
      <c r="D113">
        <f t="shared" si="1"/>
        <v>620.35289844574777</v>
      </c>
    </row>
    <row r="114" spans="1:4">
      <c r="A114">
        <v>13</v>
      </c>
      <c r="B114">
        <v>421.31301500000001</v>
      </c>
      <c r="C114">
        <v>458.59139399999998</v>
      </c>
      <c r="D114">
        <f t="shared" si="1"/>
        <v>622.74450881501434</v>
      </c>
    </row>
    <row r="115" spans="1:4">
      <c r="A115">
        <v>13.1</v>
      </c>
      <c r="B115">
        <v>419.39511399999998</v>
      </c>
      <c r="C115">
        <v>458.93747100000002</v>
      </c>
      <c r="D115">
        <f t="shared" si="1"/>
        <v>621.70400025651179</v>
      </c>
    </row>
    <row r="116" spans="1:4">
      <c r="A116">
        <v>13.2</v>
      </c>
      <c r="B116">
        <v>408.87794000000002</v>
      </c>
      <c r="C116">
        <v>459.42167599999999</v>
      </c>
      <c r="D116">
        <f t="shared" si="1"/>
        <v>615.01987463600926</v>
      </c>
    </row>
    <row r="117" spans="1:4">
      <c r="A117">
        <v>13.3</v>
      </c>
      <c r="B117">
        <v>412.09756099999998</v>
      </c>
      <c r="C117">
        <v>456.76725900000002</v>
      </c>
      <c r="D117">
        <f t="shared" si="1"/>
        <v>615.19161947845305</v>
      </c>
    </row>
    <row r="118" spans="1:4">
      <c r="A118">
        <v>13.4</v>
      </c>
      <c r="B118">
        <v>408.35680100000002</v>
      </c>
      <c r="C118">
        <v>457.24542500000001</v>
      </c>
      <c r="D118">
        <f t="shared" si="1"/>
        <v>613.04865680171281</v>
      </c>
    </row>
    <row r="119" spans="1:4">
      <c r="A119">
        <v>13.5</v>
      </c>
      <c r="B119">
        <v>404.63245899999998</v>
      </c>
      <c r="C119">
        <v>459.072047</v>
      </c>
      <c r="D119">
        <f t="shared" si="1"/>
        <v>611.94327450602543</v>
      </c>
    </row>
    <row r="120" spans="1:4">
      <c r="A120">
        <v>13.6</v>
      </c>
      <c r="B120">
        <v>403.39219100000003</v>
      </c>
      <c r="C120">
        <v>454.75634400000001</v>
      </c>
      <c r="D120">
        <f t="shared" si="1"/>
        <v>607.8886346758153</v>
      </c>
    </row>
    <row r="121" spans="1:4">
      <c r="A121">
        <v>13.7</v>
      </c>
      <c r="B121">
        <v>398.55799500000001</v>
      </c>
      <c r="C121">
        <v>454.11648100000002</v>
      </c>
      <c r="D121">
        <f t="shared" si="1"/>
        <v>604.21043825329878</v>
      </c>
    </row>
    <row r="122" spans="1:4">
      <c r="A122">
        <v>13.8</v>
      </c>
      <c r="B122">
        <v>399.52238699999998</v>
      </c>
      <c r="C122">
        <v>453.26826</v>
      </c>
      <c r="D122">
        <f t="shared" si="1"/>
        <v>604.21043787541885</v>
      </c>
    </row>
    <row r="123" spans="1:4">
      <c r="A123">
        <v>13.9</v>
      </c>
      <c r="B123">
        <v>393.08457099999998</v>
      </c>
      <c r="C123">
        <v>453.70888300000001</v>
      </c>
      <c r="D123">
        <f t="shared" si="1"/>
        <v>600.30594738963043</v>
      </c>
    </row>
    <row r="124" spans="1:4">
      <c r="A124">
        <v>14</v>
      </c>
      <c r="B124">
        <v>385.44174299999997</v>
      </c>
      <c r="C124">
        <v>450.41678400000001</v>
      </c>
      <c r="D124">
        <f t="shared" si="1"/>
        <v>592.82427122696367</v>
      </c>
    </row>
    <row r="125" spans="1:4">
      <c r="A125">
        <v>14.1</v>
      </c>
      <c r="B125">
        <v>377.98873800000001</v>
      </c>
      <c r="C125">
        <v>453.64938000000001</v>
      </c>
      <c r="D125">
        <f t="shared" si="1"/>
        <v>590.48560188138117</v>
      </c>
    </row>
    <row r="126" spans="1:4">
      <c r="A126">
        <v>14.2</v>
      </c>
      <c r="B126">
        <v>381.35212000000001</v>
      </c>
      <c r="C126">
        <v>450.39110599999998</v>
      </c>
      <c r="D126">
        <f t="shared" si="1"/>
        <v>590.15386789582055</v>
      </c>
    </row>
    <row r="127" spans="1:4">
      <c r="A127">
        <v>14.3</v>
      </c>
      <c r="B127">
        <v>380.398101</v>
      </c>
      <c r="C127">
        <v>450.98018400000001</v>
      </c>
      <c r="D127">
        <f t="shared" si="1"/>
        <v>589.98800123822866</v>
      </c>
    </row>
    <row r="128" spans="1:4">
      <c r="A128">
        <v>14.4</v>
      </c>
      <c r="B128">
        <v>382.79848199999998</v>
      </c>
      <c r="C128">
        <v>446.97684099999998</v>
      </c>
      <c r="D128">
        <f t="shared" si="1"/>
        <v>588.49211907369124</v>
      </c>
    </row>
    <row r="129" spans="1:4">
      <c r="A129">
        <v>14.5</v>
      </c>
      <c r="B129">
        <v>373.40092600000003</v>
      </c>
      <c r="C129">
        <v>449.50827700000002</v>
      </c>
      <c r="D129">
        <f t="shared" si="1"/>
        <v>584.36798562991646</v>
      </c>
    </row>
    <row r="130" spans="1:4">
      <c r="A130">
        <v>14.6</v>
      </c>
      <c r="B130">
        <v>373.16884700000003</v>
      </c>
      <c r="C130">
        <v>447.789896</v>
      </c>
      <c r="D130">
        <f t="shared" si="1"/>
        <v>582.89860124296081</v>
      </c>
    </row>
    <row r="131" spans="1:4">
      <c r="A131">
        <v>14.7</v>
      </c>
      <c r="B131">
        <v>370.60332499999998</v>
      </c>
      <c r="C131">
        <v>447.383826</v>
      </c>
      <c r="D131">
        <f t="shared" ref="D131:D194" si="2">SQRT(B131^2+C131^2)</f>
        <v>580.94673789208412</v>
      </c>
    </row>
    <row r="132" spans="1:4">
      <c r="A132">
        <v>14.8</v>
      </c>
      <c r="B132">
        <v>369.72162700000001</v>
      </c>
      <c r="C132">
        <v>446.65553599999998</v>
      </c>
      <c r="D132">
        <f t="shared" si="2"/>
        <v>579.82346391895385</v>
      </c>
    </row>
    <row r="133" spans="1:4">
      <c r="A133">
        <v>14.9</v>
      </c>
      <c r="B133">
        <v>365.95434999999998</v>
      </c>
      <c r="C133">
        <v>445.99254300000001</v>
      </c>
      <c r="D133">
        <f t="shared" si="2"/>
        <v>576.91588181946361</v>
      </c>
    </row>
    <row r="134" spans="1:4">
      <c r="A134">
        <v>15</v>
      </c>
      <c r="B134">
        <v>342.35148700000002</v>
      </c>
      <c r="C134">
        <v>458.04589800000002</v>
      </c>
      <c r="D134">
        <f t="shared" si="2"/>
        <v>571.84839365494213</v>
      </c>
    </row>
    <row r="135" spans="1:4">
      <c r="A135">
        <v>15.1</v>
      </c>
      <c r="B135">
        <v>356.568198</v>
      </c>
      <c r="C135">
        <v>443.418498</v>
      </c>
      <c r="D135">
        <f t="shared" si="2"/>
        <v>568.99986308745554</v>
      </c>
    </row>
    <row r="136" spans="1:4">
      <c r="A136">
        <v>15.2</v>
      </c>
      <c r="B136">
        <v>354.87732399999999</v>
      </c>
      <c r="C136">
        <v>441.96793100000002</v>
      </c>
      <c r="D136">
        <f t="shared" si="2"/>
        <v>566.8099920800812</v>
      </c>
    </row>
    <row r="137" spans="1:4">
      <c r="A137">
        <v>15.3</v>
      </c>
      <c r="B137">
        <v>351.13631500000002</v>
      </c>
      <c r="C137">
        <v>444.53719899999999</v>
      </c>
      <c r="D137">
        <f t="shared" si="2"/>
        <v>566.48921702583607</v>
      </c>
    </row>
    <row r="138" spans="1:4">
      <c r="A138">
        <v>15.4</v>
      </c>
      <c r="B138">
        <v>347.96777400000002</v>
      </c>
      <c r="C138">
        <v>440.33080200000001</v>
      </c>
      <c r="D138">
        <f t="shared" si="2"/>
        <v>561.22436416506218</v>
      </c>
    </row>
    <row r="139" spans="1:4">
      <c r="A139">
        <v>15.5</v>
      </c>
      <c r="B139">
        <v>350.99883699999998</v>
      </c>
      <c r="C139">
        <v>440.27417400000002</v>
      </c>
      <c r="D139">
        <f t="shared" si="2"/>
        <v>563.06441182757669</v>
      </c>
    </row>
    <row r="140" spans="1:4">
      <c r="A140">
        <v>15.6</v>
      </c>
      <c r="B140">
        <v>347.631122</v>
      </c>
      <c r="C140">
        <v>436.95319000000001</v>
      </c>
      <c r="D140">
        <f t="shared" si="2"/>
        <v>558.36859441963156</v>
      </c>
    </row>
    <row r="141" spans="1:4">
      <c r="A141">
        <v>15.7</v>
      </c>
      <c r="B141">
        <v>343.05305600000003</v>
      </c>
      <c r="C141">
        <v>438.66133300000001</v>
      </c>
      <c r="D141">
        <f t="shared" si="2"/>
        <v>556.87446008977281</v>
      </c>
    </row>
    <row r="142" spans="1:4">
      <c r="A142">
        <v>15.8</v>
      </c>
      <c r="B142">
        <v>340.14156800000001</v>
      </c>
      <c r="C142">
        <v>438.16254900000001</v>
      </c>
      <c r="D142">
        <f t="shared" si="2"/>
        <v>554.6915409736082</v>
      </c>
    </row>
    <row r="143" spans="1:4">
      <c r="A143">
        <v>15.9</v>
      </c>
      <c r="B143">
        <v>336.93312900000001</v>
      </c>
      <c r="C143">
        <v>437.98462000000001</v>
      </c>
      <c r="D143">
        <f t="shared" si="2"/>
        <v>552.58887138113357</v>
      </c>
    </row>
    <row r="144" spans="1:4">
      <c r="A144">
        <v>16</v>
      </c>
      <c r="B144">
        <v>334.54403000000002</v>
      </c>
      <c r="C144">
        <v>436.98572100000001</v>
      </c>
      <c r="D144">
        <f t="shared" si="2"/>
        <v>550.34191950689228</v>
      </c>
    </row>
    <row r="145" spans="1:4">
      <c r="A145">
        <v>16.100000000000001</v>
      </c>
      <c r="B145">
        <v>334.30301400000002</v>
      </c>
      <c r="C145">
        <v>435.142628</v>
      </c>
      <c r="D145">
        <f t="shared" si="2"/>
        <v>548.73273264152067</v>
      </c>
    </row>
    <row r="146" spans="1:4">
      <c r="A146">
        <v>16.2</v>
      </c>
      <c r="B146">
        <v>329.89983899999999</v>
      </c>
      <c r="C146">
        <v>434.49123700000001</v>
      </c>
      <c r="D146">
        <f t="shared" si="2"/>
        <v>545.54242621634489</v>
      </c>
    </row>
    <row r="147" spans="1:4">
      <c r="A147">
        <v>16.3</v>
      </c>
      <c r="B147">
        <v>326.817071</v>
      </c>
      <c r="C147">
        <v>433.09420699999998</v>
      </c>
      <c r="D147">
        <f t="shared" si="2"/>
        <v>542.56795890835451</v>
      </c>
    </row>
    <row r="148" spans="1:4">
      <c r="A148">
        <v>16.399999999999999</v>
      </c>
      <c r="B148">
        <v>325.73392000000001</v>
      </c>
      <c r="C148">
        <v>431.94703900000002</v>
      </c>
      <c r="D148">
        <f t="shared" si="2"/>
        <v>540.99984393660782</v>
      </c>
    </row>
    <row r="149" spans="1:4">
      <c r="A149">
        <v>16.5</v>
      </c>
      <c r="B149">
        <v>323.84998100000001</v>
      </c>
      <c r="C149">
        <v>429.665751</v>
      </c>
      <c r="D149">
        <f t="shared" si="2"/>
        <v>538.04411322501642</v>
      </c>
    </row>
    <row r="150" spans="1:4">
      <c r="A150">
        <v>16.600000000000001</v>
      </c>
      <c r="B150">
        <v>321.85007400000001</v>
      </c>
      <c r="C150">
        <v>430.78278799999998</v>
      </c>
      <c r="D150">
        <f t="shared" si="2"/>
        <v>537.73718540831669</v>
      </c>
    </row>
    <row r="151" spans="1:4">
      <c r="A151">
        <v>16.7</v>
      </c>
      <c r="B151">
        <v>317.019835</v>
      </c>
      <c r="C151">
        <v>428.87512500000003</v>
      </c>
      <c r="D151">
        <f t="shared" si="2"/>
        <v>533.32489968797904</v>
      </c>
    </row>
    <row r="152" spans="1:4">
      <c r="A152">
        <v>16.8</v>
      </c>
      <c r="B152">
        <v>312.92072999999999</v>
      </c>
      <c r="C152">
        <v>428.680767</v>
      </c>
      <c r="D152">
        <f t="shared" si="2"/>
        <v>530.74154092122956</v>
      </c>
    </row>
    <row r="153" spans="1:4">
      <c r="A153">
        <v>16.899999999999999</v>
      </c>
      <c r="B153">
        <v>312.95195999999999</v>
      </c>
      <c r="C153">
        <v>427.16549700000002</v>
      </c>
      <c r="D153">
        <f t="shared" si="2"/>
        <v>529.53686471774427</v>
      </c>
    </row>
    <row r="154" spans="1:4">
      <c r="A154">
        <v>17</v>
      </c>
      <c r="B154">
        <v>302.47000500000001</v>
      </c>
      <c r="C154">
        <v>438.04473899999999</v>
      </c>
      <c r="D154">
        <f t="shared" si="2"/>
        <v>532.32630715593803</v>
      </c>
    </row>
    <row r="155" spans="1:4">
      <c r="A155">
        <v>17.100000000000001</v>
      </c>
      <c r="B155">
        <v>299.82396999999997</v>
      </c>
      <c r="C155">
        <v>437.56573600000002</v>
      </c>
      <c r="D155">
        <f t="shared" si="2"/>
        <v>530.43207511215098</v>
      </c>
    </row>
    <row r="156" spans="1:4">
      <c r="A156">
        <v>17.2</v>
      </c>
      <c r="B156">
        <v>297.03888499999999</v>
      </c>
      <c r="C156">
        <v>437.00699900000001</v>
      </c>
      <c r="D156">
        <f t="shared" si="2"/>
        <v>528.40062109826215</v>
      </c>
    </row>
    <row r="157" spans="1:4">
      <c r="A157">
        <v>17.3</v>
      </c>
      <c r="B157">
        <v>295.355411</v>
      </c>
      <c r="C157">
        <v>436.24087500000002</v>
      </c>
      <c r="D157">
        <f t="shared" si="2"/>
        <v>526.82152559262852</v>
      </c>
    </row>
    <row r="158" spans="1:4">
      <c r="A158">
        <v>17.399999999999999</v>
      </c>
      <c r="B158">
        <v>294.57120700000002</v>
      </c>
      <c r="C158">
        <v>434.17856899999998</v>
      </c>
      <c r="D158">
        <f t="shared" si="2"/>
        <v>524.6743997683941</v>
      </c>
    </row>
    <row r="159" spans="1:4">
      <c r="A159">
        <v>17.5</v>
      </c>
      <c r="B159">
        <v>292.20532600000001</v>
      </c>
      <c r="C159">
        <v>434.07057800000001</v>
      </c>
      <c r="D159">
        <f t="shared" si="2"/>
        <v>523.26018310972256</v>
      </c>
    </row>
    <row r="160" spans="1:4">
      <c r="A160">
        <v>17.600000000000001</v>
      </c>
      <c r="B160">
        <v>288.14531899999997</v>
      </c>
      <c r="C160">
        <v>434.39060999999998</v>
      </c>
      <c r="D160">
        <f t="shared" si="2"/>
        <v>521.27049304347145</v>
      </c>
    </row>
    <row r="161" spans="1:4">
      <c r="A161">
        <v>17.7</v>
      </c>
      <c r="B161">
        <v>289.437183</v>
      </c>
      <c r="C161">
        <v>431.49948999999998</v>
      </c>
      <c r="D161">
        <f t="shared" si="2"/>
        <v>519.58222907758841</v>
      </c>
    </row>
    <row r="162" spans="1:4">
      <c r="A162">
        <v>17.8</v>
      </c>
      <c r="B162">
        <v>285.26154300000002</v>
      </c>
      <c r="C162">
        <v>430.25813699999998</v>
      </c>
      <c r="D162">
        <f t="shared" si="2"/>
        <v>516.23271144848195</v>
      </c>
    </row>
    <row r="163" spans="1:4">
      <c r="A163">
        <v>17.899999999999999</v>
      </c>
      <c r="B163">
        <v>282.63821100000001</v>
      </c>
      <c r="C163">
        <v>428.19252799999998</v>
      </c>
      <c r="D163">
        <f t="shared" si="2"/>
        <v>513.06256865250975</v>
      </c>
    </row>
    <row r="164" spans="1:4">
      <c r="A164">
        <v>18</v>
      </c>
      <c r="B164">
        <v>277.43994900000001</v>
      </c>
      <c r="C164">
        <v>429.45208300000002</v>
      </c>
      <c r="D164">
        <f t="shared" si="2"/>
        <v>511.27489366696028</v>
      </c>
    </row>
    <row r="165" spans="1:4">
      <c r="A165">
        <v>18.100000000000001</v>
      </c>
      <c r="B165">
        <v>278.57636500000001</v>
      </c>
      <c r="C165">
        <v>426.76441199999999</v>
      </c>
      <c r="D165">
        <f t="shared" si="2"/>
        <v>509.6397300901088</v>
      </c>
    </row>
    <row r="166" spans="1:4">
      <c r="A166">
        <v>18.2</v>
      </c>
      <c r="B166">
        <v>277.64044899999999</v>
      </c>
      <c r="C166">
        <v>425.43291399999998</v>
      </c>
      <c r="D166">
        <f t="shared" si="2"/>
        <v>508.01317230506237</v>
      </c>
    </row>
    <row r="167" spans="1:4">
      <c r="A167">
        <v>18.3</v>
      </c>
      <c r="B167">
        <v>275.35012</v>
      </c>
      <c r="C167">
        <v>424.99219099999999</v>
      </c>
      <c r="D167">
        <f t="shared" si="2"/>
        <v>506.39515301293602</v>
      </c>
    </row>
    <row r="168" spans="1:4">
      <c r="A168">
        <v>18.399999999999999</v>
      </c>
      <c r="B168">
        <v>270.86169699999999</v>
      </c>
      <c r="C168">
        <v>423.57500900000002</v>
      </c>
      <c r="D168">
        <f t="shared" si="2"/>
        <v>502.77415123598973</v>
      </c>
    </row>
    <row r="169" spans="1:4">
      <c r="A169">
        <v>18.5</v>
      </c>
      <c r="B169">
        <v>269.84157599999998</v>
      </c>
      <c r="C169">
        <v>422.940156</v>
      </c>
      <c r="D169">
        <f t="shared" si="2"/>
        <v>501.68999561030523</v>
      </c>
    </row>
    <row r="170" spans="1:4">
      <c r="A170">
        <v>18.600000000000001</v>
      </c>
      <c r="B170">
        <v>268.53714500000001</v>
      </c>
      <c r="C170">
        <v>420.68895199999997</v>
      </c>
      <c r="D170">
        <f t="shared" si="2"/>
        <v>499.090565508515</v>
      </c>
    </row>
    <row r="171" spans="1:4">
      <c r="A171">
        <v>18.7</v>
      </c>
      <c r="B171">
        <v>265.96514500000001</v>
      </c>
      <c r="C171">
        <v>419.96587899999997</v>
      </c>
      <c r="D171">
        <f t="shared" si="2"/>
        <v>497.10039014178375</v>
      </c>
    </row>
    <row r="172" spans="1:4">
      <c r="A172">
        <v>18.8</v>
      </c>
      <c r="B172">
        <v>265.24839300000002</v>
      </c>
      <c r="C172">
        <v>418.73788200000001</v>
      </c>
      <c r="D172">
        <f t="shared" si="2"/>
        <v>495.67945671666519</v>
      </c>
    </row>
    <row r="173" spans="1:4">
      <c r="A173">
        <v>18.899999999999999</v>
      </c>
      <c r="B173">
        <v>262.43875200000002</v>
      </c>
      <c r="C173">
        <v>418.67271599999998</v>
      </c>
      <c r="D173">
        <f t="shared" si="2"/>
        <v>494.12644300232927</v>
      </c>
    </row>
    <row r="174" spans="1:4">
      <c r="A174">
        <v>19</v>
      </c>
      <c r="B174">
        <v>259.41568699999999</v>
      </c>
      <c r="C174">
        <v>420.15033599999998</v>
      </c>
      <c r="D174">
        <f t="shared" si="2"/>
        <v>493.78416692173801</v>
      </c>
    </row>
    <row r="175" spans="1:4">
      <c r="A175">
        <v>19.100000000000001</v>
      </c>
      <c r="B175">
        <v>256.48361499999999</v>
      </c>
      <c r="C175">
        <v>419.79780499999998</v>
      </c>
      <c r="D175">
        <f t="shared" si="2"/>
        <v>491.94922689875858</v>
      </c>
    </row>
    <row r="176" spans="1:4">
      <c r="A176">
        <v>19.2</v>
      </c>
      <c r="B176">
        <v>254.40108900000001</v>
      </c>
      <c r="C176">
        <v>417.87134800000001</v>
      </c>
      <c r="D176">
        <f t="shared" si="2"/>
        <v>489.220172891228</v>
      </c>
    </row>
    <row r="177" spans="1:4">
      <c r="A177">
        <v>19.3</v>
      </c>
      <c r="B177">
        <v>253.33342999999999</v>
      </c>
      <c r="C177">
        <v>417.16375599999998</v>
      </c>
      <c r="D177">
        <f t="shared" si="2"/>
        <v>488.06088357457247</v>
      </c>
    </row>
    <row r="178" spans="1:4">
      <c r="A178">
        <v>19.399999999999999</v>
      </c>
      <c r="B178">
        <v>250.760514</v>
      </c>
      <c r="C178">
        <v>415.57513899999998</v>
      </c>
      <c r="D178">
        <f t="shared" si="2"/>
        <v>485.36947940348858</v>
      </c>
    </row>
    <row r="179" spans="1:4">
      <c r="A179">
        <v>19.5</v>
      </c>
      <c r="B179">
        <v>250.76519200000001</v>
      </c>
      <c r="C179">
        <v>414.08656999999999</v>
      </c>
      <c r="D179">
        <f t="shared" si="2"/>
        <v>484.09799521704463</v>
      </c>
    </row>
    <row r="180" spans="1:4">
      <c r="A180">
        <v>19.600000000000001</v>
      </c>
      <c r="B180">
        <v>248.80244099999999</v>
      </c>
      <c r="C180">
        <v>413.49149499999999</v>
      </c>
      <c r="D180">
        <f t="shared" si="2"/>
        <v>482.57421303349133</v>
      </c>
    </row>
    <row r="181" spans="1:4">
      <c r="A181">
        <v>19.7</v>
      </c>
      <c r="B181">
        <v>244.965271</v>
      </c>
      <c r="C181">
        <v>412.65191299999998</v>
      </c>
      <c r="D181">
        <f t="shared" si="2"/>
        <v>479.88497090309363</v>
      </c>
    </row>
    <row r="182" spans="1:4">
      <c r="A182">
        <v>19.8</v>
      </c>
      <c r="B182">
        <v>244.40577200000001</v>
      </c>
      <c r="C182">
        <v>411.534066</v>
      </c>
      <c r="D182">
        <f t="shared" si="2"/>
        <v>478.63813979394536</v>
      </c>
    </row>
    <row r="183" spans="1:4">
      <c r="A183">
        <v>19.899999999999999</v>
      </c>
      <c r="B183">
        <v>243.20423199999999</v>
      </c>
      <c r="C183">
        <v>410.65506099999999</v>
      </c>
      <c r="D183">
        <f t="shared" si="2"/>
        <v>477.26918776265404</v>
      </c>
    </row>
    <row r="184" spans="1:4">
      <c r="A184">
        <v>20</v>
      </c>
      <c r="B184">
        <v>236.02764500000001</v>
      </c>
      <c r="C184">
        <v>412.57072199999999</v>
      </c>
      <c r="D184">
        <f t="shared" si="2"/>
        <v>475.31426430925393</v>
      </c>
    </row>
    <row r="185" spans="1:4">
      <c r="A185">
        <v>20.100000000000001</v>
      </c>
      <c r="B185">
        <v>238.789252</v>
      </c>
      <c r="C185">
        <v>408.53174899999999</v>
      </c>
      <c r="D185">
        <f t="shared" si="2"/>
        <v>473.20027135634496</v>
      </c>
    </row>
    <row r="186" spans="1:4">
      <c r="A186">
        <v>20.2</v>
      </c>
      <c r="B186">
        <v>237.04894400000001</v>
      </c>
      <c r="C186">
        <v>406.73557499999998</v>
      </c>
      <c r="D186">
        <f t="shared" si="2"/>
        <v>470.77173855499836</v>
      </c>
    </row>
    <row r="187" spans="1:4">
      <c r="A187">
        <v>20.3</v>
      </c>
      <c r="B187">
        <v>235.157566</v>
      </c>
      <c r="C187">
        <v>406.14786500000002</v>
      </c>
      <c r="D187">
        <f t="shared" si="2"/>
        <v>469.31350831944161</v>
      </c>
    </row>
    <row r="188" spans="1:4">
      <c r="A188">
        <v>20.399999999999999</v>
      </c>
      <c r="B188">
        <v>234.42092700000001</v>
      </c>
      <c r="C188">
        <v>404.15092399999997</v>
      </c>
      <c r="D188">
        <f t="shared" si="2"/>
        <v>467.21637426955948</v>
      </c>
    </row>
    <row r="189" spans="1:4">
      <c r="A189">
        <v>20.5</v>
      </c>
      <c r="B189">
        <v>232.19609800000001</v>
      </c>
      <c r="C189">
        <v>404.05884700000001</v>
      </c>
      <c r="D189">
        <f t="shared" si="2"/>
        <v>466.02422658633856</v>
      </c>
    </row>
    <row r="190" spans="1:4">
      <c r="A190">
        <v>20.6</v>
      </c>
      <c r="B190">
        <v>230.585195</v>
      </c>
      <c r="C190">
        <v>402.25306399999999</v>
      </c>
      <c r="D190">
        <f t="shared" si="2"/>
        <v>463.65618689992277</v>
      </c>
    </row>
    <row r="191" spans="1:4">
      <c r="A191">
        <v>20.7</v>
      </c>
      <c r="B191">
        <v>227.31581700000001</v>
      </c>
      <c r="C191">
        <v>401.415054</v>
      </c>
      <c r="D191">
        <f t="shared" si="2"/>
        <v>461.30957743818891</v>
      </c>
    </row>
    <row r="192" spans="1:4">
      <c r="A192">
        <v>20.8</v>
      </c>
      <c r="B192">
        <v>226.77606399999999</v>
      </c>
      <c r="C192">
        <v>400.38146599999999</v>
      </c>
      <c r="D192">
        <f t="shared" si="2"/>
        <v>460.1442181747384</v>
      </c>
    </row>
    <row r="193" spans="1:4">
      <c r="A193">
        <v>20.9</v>
      </c>
      <c r="B193">
        <v>223.72965400000001</v>
      </c>
      <c r="C193">
        <v>400.19658900000002</v>
      </c>
      <c r="D193">
        <f t="shared" si="2"/>
        <v>458.48911429410691</v>
      </c>
    </row>
    <row r="194" spans="1:4">
      <c r="A194">
        <v>21</v>
      </c>
      <c r="B194">
        <v>223.61864800000001</v>
      </c>
      <c r="C194">
        <v>398.794916</v>
      </c>
      <c r="D194">
        <f t="shared" si="2"/>
        <v>457.2118598208001</v>
      </c>
    </row>
    <row r="195" spans="1:4">
      <c r="A195">
        <v>21.1</v>
      </c>
      <c r="B195">
        <v>221.48713100000001</v>
      </c>
      <c r="C195">
        <v>396.501848</v>
      </c>
      <c r="D195">
        <f t="shared" ref="D195:D258" si="3">SQRT(B195^2+C195^2)</f>
        <v>454.16986322963601</v>
      </c>
    </row>
    <row r="196" spans="1:4">
      <c r="A196">
        <v>21.2</v>
      </c>
      <c r="B196">
        <v>219.925197</v>
      </c>
      <c r="C196">
        <v>396.071124</v>
      </c>
      <c r="D196">
        <f t="shared" si="3"/>
        <v>453.03358323871771</v>
      </c>
    </row>
    <row r="197" spans="1:4">
      <c r="A197">
        <v>21.3</v>
      </c>
      <c r="B197">
        <v>217.90830099999999</v>
      </c>
      <c r="C197">
        <v>395.89357200000001</v>
      </c>
      <c r="D197">
        <f t="shared" si="3"/>
        <v>451.90236555657214</v>
      </c>
    </row>
    <row r="198" spans="1:4">
      <c r="A198">
        <v>21.4</v>
      </c>
      <c r="B198">
        <v>217.249146</v>
      </c>
      <c r="C198">
        <v>393.41274499999997</v>
      </c>
      <c r="D198">
        <f t="shared" si="3"/>
        <v>449.41159238070878</v>
      </c>
    </row>
    <row r="199" spans="1:4">
      <c r="A199">
        <v>21.5</v>
      </c>
      <c r="B199">
        <v>215.15088499999999</v>
      </c>
      <c r="C199">
        <v>393.15449100000001</v>
      </c>
      <c r="D199">
        <f t="shared" si="3"/>
        <v>448.17447172920538</v>
      </c>
    </row>
    <row r="200" spans="1:4">
      <c r="A200">
        <v>21.6</v>
      </c>
      <c r="B200">
        <v>213.90683300000001</v>
      </c>
      <c r="C200">
        <v>392.01655499999998</v>
      </c>
      <c r="D200">
        <f t="shared" si="3"/>
        <v>446.57934636317196</v>
      </c>
    </row>
    <row r="201" spans="1:4">
      <c r="A201">
        <v>21.7</v>
      </c>
      <c r="B201">
        <v>212.68127699999999</v>
      </c>
      <c r="C201">
        <v>390.72364199999998</v>
      </c>
      <c r="D201">
        <f t="shared" si="3"/>
        <v>444.85760643614361</v>
      </c>
    </row>
    <row r="202" spans="1:4">
      <c r="A202">
        <v>21.8</v>
      </c>
      <c r="B202">
        <v>210.879875</v>
      </c>
      <c r="C202">
        <v>390.55288999999999</v>
      </c>
      <c r="D202">
        <f t="shared" si="3"/>
        <v>443.84894003181722</v>
      </c>
    </row>
    <row r="203" spans="1:4">
      <c r="A203">
        <v>21.9</v>
      </c>
      <c r="B203">
        <v>209.537036</v>
      </c>
      <c r="C203">
        <v>388.246127</v>
      </c>
      <c r="D203">
        <f t="shared" si="3"/>
        <v>441.18116980007818</v>
      </c>
    </row>
    <row r="204" spans="1:4">
      <c r="A204">
        <v>22</v>
      </c>
      <c r="B204">
        <v>207.20062999999999</v>
      </c>
      <c r="C204">
        <v>388.95507500000002</v>
      </c>
      <c r="D204">
        <f t="shared" si="3"/>
        <v>440.70188499784359</v>
      </c>
    </row>
    <row r="205" spans="1:4">
      <c r="A205">
        <v>22.1</v>
      </c>
      <c r="B205">
        <v>205.471025</v>
      </c>
      <c r="C205">
        <v>386.49194399999999</v>
      </c>
      <c r="D205">
        <f t="shared" si="3"/>
        <v>437.71493565041823</v>
      </c>
    </row>
    <row r="206" spans="1:4">
      <c r="A206">
        <v>22.2</v>
      </c>
      <c r="B206">
        <v>206.38624799999999</v>
      </c>
      <c r="C206">
        <v>385.733993</v>
      </c>
      <c r="D206">
        <f t="shared" si="3"/>
        <v>437.47685278108321</v>
      </c>
    </row>
    <row r="207" spans="1:4">
      <c r="A207">
        <v>22.3</v>
      </c>
      <c r="B207">
        <v>204.025868</v>
      </c>
      <c r="C207">
        <v>384.58173499999998</v>
      </c>
      <c r="D207">
        <f t="shared" si="3"/>
        <v>435.35004962531434</v>
      </c>
    </row>
    <row r="208" spans="1:4">
      <c r="A208">
        <v>22.4</v>
      </c>
      <c r="B208">
        <v>202.55768800000001</v>
      </c>
      <c r="C208">
        <v>384.02933899999999</v>
      </c>
      <c r="D208">
        <f t="shared" si="3"/>
        <v>434.17525284230817</v>
      </c>
    </row>
    <row r="209" spans="1:4">
      <c r="A209">
        <v>22.5</v>
      </c>
      <c r="B209">
        <v>201.27533299999999</v>
      </c>
      <c r="C209">
        <v>382.598702</v>
      </c>
      <c r="D209">
        <f t="shared" si="3"/>
        <v>432.31183935481766</v>
      </c>
    </row>
    <row r="210" spans="1:4">
      <c r="A210">
        <v>22.6</v>
      </c>
      <c r="B210">
        <v>200.72259500000001</v>
      </c>
      <c r="C210">
        <v>381.31233900000001</v>
      </c>
      <c r="D210">
        <f t="shared" si="3"/>
        <v>430.91607073441224</v>
      </c>
    </row>
    <row r="211" spans="1:4">
      <c r="A211">
        <v>22.7</v>
      </c>
      <c r="B211">
        <v>198.737044</v>
      </c>
      <c r="C211">
        <v>380.24729500000001</v>
      </c>
      <c r="D211">
        <f t="shared" si="3"/>
        <v>429.05060076018418</v>
      </c>
    </row>
    <row r="212" spans="1:4">
      <c r="A212">
        <v>22.8</v>
      </c>
      <c r="B212">
        <v>198.61631299999999</v>
      </c>
      <c r="C212">
        <v>378.75017800000001</v>
      </c>
      <c r="D212">
        <f t="shared" si="3"/>
        <v>427.66825592361386</v>
      </c>
    </row>
    <row r="213" spans="1:4">
      <c r="A213">
        <v>22.9</v>
      </c>
      <c r="B213">
        <v>196.43190300000001</v>
      </c>
      <c r="C213">
        <v>377.71091899999999</v>
      </c>
      <c r="D213">
        <f t="shared" si="3"/>
        <v>425.73586981604683</v>
      </c>
    </row>
    <row r="214" spans="1:4">
      <c r="A214">
        <v>23</v>
      </c>
      <c r="B214">
        <v>202.020014</v>
      </c>
      <c r="C214">
        <v>388.57522899999998</v>
      </c>
      <c r="D214">
        <f t="shared" si="3"/>
        <v>437.95295940199173</v>
      </c>
    </row>
    <row r="215" spans="1:4">
      <c r="A215">
        <v>23.1</v>
      </c>
      <c r="B215">
        <v>199.84549200000001</v>
      </c>
      <c r="C215">
        <v>387.485928</v>
      </c>
      <c r="D215">
        <f t="shared" si="3"/>
        <v>435.98573952681437</v>
      </c>
    </row>
    <row r="216" spans="1:4">
      <c r="A216">
        <v>23.2</v>
      </c>
      <c r="B216">
        <v>198.67290499999999</v>
      </c>
      <c r="C216">
        <v>385.831208</v>
      </c>
      <c r="D216">
        <f t="shared" si="3"/>
        <v>433.97770017349774</v>
      </c>
    </row>
    <row r="217" spans="1:4">
      <c r="A217">
        <v>23.3</v>
      </c>
      <c r="B217">
        <v>197.52337800000001</v>
      </c>
      <c r="C217">
        <v>385.53011299999997</v>
      </c>
      <c r="D217">
        <f t="shared" si="3"/>
        <v>433.1846637247487</v>
      </c>
    </row>
    <row r="218" spans="1:4">
      <c r="A218">
        <v>23.4</v>
      </c>
      <c r="B218">
        <v>196.80984900000001</v>
      </c>
      <c r="C218">
        <v>384.20992899999999</v>
      </c>
      <c r="D218">
        <f t="shared" si="3"/>
        <v>431.68435946370334</v>
      </c>
    </row>
    <row r="219" spans="1:4">
      <c r="A219">
        <v>23.5</v>
      </c>
      <c r="B219">
        <v>194.764015</v>
      </c>
      <c r="C219">
        <v>383.23027500000001</v>
      </c>
      <c r="D219">
        <f t="shared" si="3"/>
        <v>429.88192008445282</v>
      </c>
    </row>
    <row r="220" spans="1:4">
      <c r="A220">
        <v>23.6</v>
      </c>
      <c r="B220">
        <v>193.32414</v>
      </c>
      <c r="C220">
        <v>382.56012099999998</v>
      </c>
      <c r="D220">
        <f t="shared" si="3"/>
        <v>428.63325732644012</v>
      </c>
    </row>
    <row r="221" spans="1:4">
      <c r="A221">
        <v>23.7</v>
      </c>
      <c r="B221">
        <v>191.69047599999999</v>
      </c>
      <c r="C221">
        <v>381.260605</v>
      </c>
      <c r="D221">
        <f t="shared" si="3"/>
        <v>426.73749251041039</v>
      </c>
    </row>
    <row r="222" spans="1:4">
      <c r="A222">
        <v>23.8</v>
      </c>
      <c r="B222">
        <v>190.269308</v>
      </c>
      <c r="C222">
        <v>380.05099300000001</v>
      </c>
      <c r="D222">
        <f t="shared" si="3"/>
        <v>425.01901939452654</v>
      </c>
    </row>
    <row r="223" spans="1:4">
      <c r="A223">
        <v>23.9</v>
      </c>
      <c r="B223">
        <v>189.85361499999999</v>
      </c>
      <c r="C223">
        <v>379.01629300000002</v>
      </c>
      <c r="D223">
        <f t="shared" si="3"/>
        <v>423.90770869144393</v>
      </c>
    </row>
    <row r="224" spans="1:4">
      <c r="A224">
        <v>24</v>
      </c>
      <c r="B224">
        <v>181.52751000000001</v>
      </c>
      <c r="C224">
        <v>381.65412800000001</v>
      </c>
      <c r="D224">
        <f t="shared" si="3"/>
        <v>422.62525990082571</v>
      </c>
    </row>
    <row r="225" spans="1:4">
      <c r="A225">
        <v>24.1</v>
      </c>
      <c r="B225">
        <v>187.59210899999999</v>
      </c>
      <c r="C225">
        <v>377.67589800000002</v>
      </c>
      <c r="D225">
        <f t="shared" si="3"/>
        <v>421.69880636441729</v>
      </c>
    </row>
    <row r="226" spans="1:4">
      <c r="A226">
        <v>24.2</v>
      </c>
      <c r="B226">
        <v>186.532566</v>
      </c>
      <c r="C226">
        <v>376.14324499999998</v>
      </c>
      <c r="D226">
        <f t="shared" si="3"/>
        <v>419.85490224323257</v>
      </c>
    </row>
    <row r="227" spans="1:4">
      <c r="A227">
        <v>24.3</v>
      </c>
      <c r="B227">
        <v>184.37527299999999</v>
      </c>
      <c r="C227">
        <v>374.91203400000001</v>
      </c>
      <c r="D227">
        <f t="shared" si="3"/>
        <v>417.79573302254022</v>
      </c>
    </row>
    <row r="228" spans="1:4">
      <c r="A228">
        <v>24.4</v>
      </c>
      <c r="B228">
        <v>181.43802600000001</v>
      </c>
      <c r="C228">
        <v>373.54843499999998</v>
      </c>
      <c r="D228">
        <f t="shared" si="3"/>
        <v>415.28085745640368</v>
      </c>
    </row>
    <row r="229" spans="1:4">
      <c r="A229">
        <v>24.5</v>
      </c>
      <c r="B229">
        <v>180.512574</v>
      </c>
      <c r="C229">
        <v>372.67990200000003</v>
      </c>
      <c r="D229">
        <f t="shared" si="3"/>
        <v>414.09551884418539</v>
      </c>
    </row>
    <row r="230" spans="1:4">
      <c r="A230">
        <v>24.6</v>
      </c>
      <c r="B230">
        <v>181.40170499999999</v>
      </c>
      <c r="C230">
        <v>372.120744</v>
      </c>
      <c r="D230">
        <f t="shared" si="3"/>
        <v>413.98119122977141</v>
      </c>
    </row>
    <row r="231" spans="1:4">
      <c r="A231">
        <v>24.7</v>
      </c>
      <c r="B231">
        <v>180.24922699999999</v>
      </c>
      <c r="C231">
        <v>370.441598</v>
      </c>
      <c r="D231">
        <f t="shared" si="3"/>
        <v>411.9669420753213</v>
      </c>
    </row>
    <row r="232" spans="1:4">
      <c r="A232">
        <v>24.8</v>
      </c>
      <c r="B232">
        <v>179.155506</v>
      </c>
      <c r="C232">
        <v>368.751688</v>
      </c>
      <c r="D232">
        <f t="shared" si="3"/>
        <v>409.96890459273294</v>
      </c>
    </row>
    <row r="233" spans="1:4">
      <c r="A233">
        <v>24.9</v>
      </c>
      <c r="B233">
        <v>177.64552900000001</v>
      </c>
      <c r="C233">
        <v>369.22980100000001</v>
      </c>
      <c r="D233">
        <f t="shared" si="3"/>
        <v>409.74208951508689</v>
      </c>
    </row>
    <row r="234" spans="1:4">
      <c r="A234">
        <v>25</v>
      </c>
      <c r="B234">
        <v>175.41718</v>
      </c>
      <c r="C234">
        <v>367.96252700000002</v>
      </c>
      <c r="D234">
        <f t="shared" si="3"/>
        <v>407.63661307024194</v>
      </c>
    </row>
    <row r="235" spans="1:4">
      <c r="A235">
        <v>25.1</v>
      </c>
      <c r="B235">
        <v>175.70140900000001</v>
      </c>
      <c r="C235">
        <v>367.45174900000001</v>
      </c>
      <c r="D235">
        <f t="shared" si="3"/>
        <v>407.29813769245777</v>
      </c>
    </row>
    <row r="236" spans="1:4">
      <c r="A236">
        <v>25.2</v>
      </c>
      <c r="B236">
        <v>172.34863899999999</v>
      </c>
      <c r="C236">
        <v>366.22407700000002</v>
      </c>
      <c r="D236">
        <f t="shared" si="3"/>
        <v>404.7519338306542</v>
      </c>
    </row>
    <row r="237" spans="1:4">
      <c r="A237">
        <v>25.3</v>
      </c>
      <c r="B237">
        <v>173.00755100000001</v>
      </c>
      <c r="C237">
        <v>364.853658</v>
      </c>
      <c r="D237">
        <f t="shared" si="3"/>
        <v>403.79426006197582</v>
      </c>
    </row>
    <row r="238" spans="1:4">
      <c r="A238">
        <v>25.4</v>
      </c>
      <c r="B238">
        <v>173.28762699999999</v>
      </c>
      <c r="C238">
        <v>362.82574599999998</v>
      </c>
      <c r="D238">
        <f t="shared" si="3"/>
        <v>402.08347843668935</v>
      </c>
    </row>
    <row r="239" spans="1:4">
      <c r="A239">
        <v>25.5</v>
      </c>
      <c r="B239">
        <v>172.03559999999999</v>
      </c>
      <c r="C239">
        <v>361.66849400000001</v>
      </c>
      <c r="D239">
        <f t="shared" si="3"/>
        <v>400.5001213727507</v>
      </c>
    </row>
    <row r="240" spans="1:4">
      <c r="A240">
        <v>25.6</v>
      </c>
      <c r="B240">
        <v>170.75742099999999</v>
      </c>
      <c r="C240">
        <v>361.03180099999997</v>
      </c>
      <c r="D240">
        <f t="shared" si="3"/>
        <v>399.37708767513794</v>
      </c>
    </row>
    <row r="241" spans="1:4">
      <c r="A241">
        <v>25.7</v>
      </c>
      <c r="B241">
        <v>170.21545</v>
      </c>
      <c r="C241">
        <v>359.30743799999999</v>
      </c>
      <c r="D241">
        <f t="shared" si="3"/>
        <v>397.5866376286134</v>
      </c>
    </row>
    <row r="242" spans="1:4">
      <c r="A242">
        <v>25.8</v>
      </c>
      <c r="B242">
        <v>169.004389</v>
      </c>
      <c r="C242">
        <v>358.77320200000003</v>
      </c>
      <c r="D242">
        <f t="shared" si="3"/>
        <v>396.58630079037795</v>
      </c>
    </row>
    <row r="243" spans="1:4">
      <c r="A243">
        <v>25.9</v>
      </c>
      <c r="B243">
        <v>168.30547200000001</v>
      </c>
      <c r="C243">
        <v>358.122592</v>
      </c>
      <c r="D243">
        <f t="shared" si="3"/>
        <v>395.70004145304461</v>
      </c>
    </row>
    <row r="244" spans="1:4">
      <c r="A244">
        <v>26</v>
      </c>
      <c r="B244">
        <v>175.812231</v>
      </c>
      <c r="C244">
        <v>359.39639899999997</v>
      </c>
      <c r="D244">
        <f t="shared" si="3"/>
        <v>400.09462903588764</v>
      </c>
    </row>
    <row r="245" spans="1:4">
      <c r="A245">
        <v>26.1</v>
      </c>
      <c r="B245">
        <v>173.110905</v>
      </c>
      <c r="C245">
        <v>358.60797200000002</v>
      </c>
      <c r="D245">
        <f t="shared" si="3"/>
        <v>398.20480033755473</v>
      </c>
    </row>
    <row r="246" spans="1:4">
      <c r="A246">
        <v>26.2</v>
      </c>
      <c r="B246">
        <v>170.391941</v>
      </c>
      <c r="C246">
        <v>357.450919</v>
      </c>
      <c r="D246">
        <f t="shared" si="3"/>
        <v>395.98557177211904</v>
      </c>
    </row>
    <row r="247" spans="1:4">
      <c r="A247">
        <v>26.3</v>
      </c>
      <c r="B247">
        <v>169.64501000000001</v>
      </c>
      <c r="C247">
        <v>356.71403800000002</v>
      </c>
      <c r="D247">
        <f t="shared" si="3"/>
        <v>394.99915737146273</v>
      </c>
    </row>
    <row r="248" spans="1:4">
      <c r="A248">
        <v>26.4</v>
      </c>
      <c r="B248">
        <v>169.16906499999999</v>
      </c>
      <c r="C248">
        <v>355.60863899999998</v>
      </c>
      <c r="D248">
        <f t="shared" si="3"/>
        <v>393.79649145771543</v>
      </c>
    </row>
    <row r="249" spans="1:4">
      <c r="A249">
        <v>26.5</v>
      </c>
      <c r="B249">
        <v>167.71418</v>
      </c>
      <c r="C249">
        <v>355.45831299999998</v>
      </c>
      <c r="D249">
        <f t="shared" si="3"/>
        <v>393.0377315905921</v>
      </c>
    </row>
    <row r="250" spans="1:4">
      <c r="A250">
        <v>26.6</v>
      </c>
      <c r="B250">
        <v>166.79941500000001</v>
      </c>
      <c r="C250">
        <v>353.97965199999999</v>
      </c>
      <c r="D250">
        <f t="shared" si="3"/>
        <v>391.31015687608124</v>
      </c>
    </row>
    <row r="251" spans="1:4">
      <c r="A251">
        <v>26.7</v>
      </c>
      <c r="B251">
        <v>165.961513</v>
      </c>
      <c r="C251">
        <v>352.56894399999999</v>
      </c>
      <c r="D251">
        <f t="shared" si="3"/>
        <v>389.67689701921552</v>
      </c>
    </row>
    <row r="252" spans="1:4">
      <c r="A252">
        <v>26.8</v>
      </c>
      <c r="B252">
        <v>166.04753600000001</v>
      </c>
      <c r="C252">
        <v>352.52843799999999</v>
      </c>
      <c r="D252">
        <f t="shared" si="3"/>
        <v>389.67689668543494</v>
      </c>
    </row>
    <row r="253" spans="1:4">
      <c r="A253">
        <v>26.9</v>
      </c>
      <c r="B253">
        <v>164.43833100000001</v>
      </c>
      <c r="C253">
        <v>350.46496200000001</v>
      </c>
      <c r="D253">
        <f t="shared" si="3"/>
        <v>387.12485620498074</v>
      </c>
    </row>
    <row r="254" spans="1:4">
      <c r="A254">
        <v>27</v>
      </c>
      <c r="B254">
        <v>165.937364</v>
      </c>
      <c r="C254">
        <v>349.82833199999999</v>
      </c>
      <c r="D254">
        <f t="shared" si="3"/>
        <v>387.18867576566691</v>
      </c>
    </row>
    <row r="255" spans="1:4">
      <c r="A255">
        <v>27.1</v>
      </c>
      <c r="B255">
        <v>162.47431399999999</v>
      </c>
      <c r="C255">
        <v>349.71137299999998</v>
      </c>
      <c r="D255">
        <f t="shared" si="3"/>
        <v>385.6111345842022</v>
      </c>
    </row>
    <row r="256" spans="1:4">
      <c r="A256">
        <v>27.2</v>
      </c>
      <c r="B256">
        <v>161.453677</v>
      </c>
      <c r="C256">
        <v>347.61875300000003</v>
      </c>
      <c r="D256">
        <f t="shared" si="3"/>
        <v>383.28329895013081</v>
      </c>
    </row>
    <row r="257" spans="1:4">
      <c r="A257">
        <v>27.3</v>
      </c>
      <c r="B257">
        <v>160.71780999999999</v>
      </c>
      <c r="C257">
        <v>347.959585</v>
      </c>
      <c r="D257">
        <f t="shared" si="3"/>
        <v>383.28329893770263</v>
      </c>
    </row>
    <row r="258" spans="1:4">
      <c r="A258">
        <v>27.4</v>
      </c>
      <c r="B258">
        <v>160.16119699999999</v>
      </c>
      <c r="C258">
        <v>346.27219500000001</v>
      </c>
      <c r="D258">
        <f t="shared" si="3"/>
        <v>381.51807565905818</v>
      </c>
    </row>
    <row r="259" spans="1:4">
      <c r="A259">
        <v>27.5</v>
      </c>
      <c r="B259">
        <v>158.667136</v>
      </c>
      <c r="C259">
        <v>345.93519800000001</v>
      </c>
      <c r="D259">
        <f t="shared" ref="D259:D283" si="4">SQRT(B259^2+C259^2)</f>
        <v>380.58694310464949</v>
      </c>
    </row>
    <row r="260" spans="1:4">
      <c r="A260">
        <v>27.6</v>
      </c>
      <c r="B260">
        <v>156.84903700000001</v>
      </c>
      <c r="C260">
        <v>344.61276099999998</v>
      </c>
      <c r="D260">
        <f t="shared" si="4"/>
        <v>378.6285454794322</v>
      </c>
    </row>
    <row r="261" spans="1:4">
      <c r="A261">
        <v>27.7</v>
      </c>
      <c r="B261">
        <v>155.90057999999999</v>
      </c>
      <c r="C261">
        <v>343.251508</v>
      </c>
      <c r="D261">
        <f t="shared" si="4"/>
        <v>376.99680182809306</v>
      </c>
    </row>
    <row r="262" spans="1:4">
      <c r="A262">
        <v>27.8</v>
      </c>
      <c r="B262">
        <v>155.615343</v>
      </c>
      <c r="C262">
        <v>342.37740700000001</v>
      </c>
      <c r="D262">
        <f t="shared" si="4"/>
        <v>376.0830012125665</v>
      </c>
    </row>
    <row r="263" spans="1:4">
      <c r="A263">
        <v>27.9</v>
      </c>
      <c r="B263">
        <v>156.40610899999999</v>
      </c>
      <c r="C263">
        <v>340.89927999999998</v>
      </c>
      <c r="D263">
        <f t="shared" si="4"/>
        <v>375.06691407939235</v>
      </c>
    </row>
    <row r="264" spans="1:4">
      <c r="A264">
        <v>28</v>
      </c>
      <c r="B264">
        <v>156.057897</v>
      </c>
      <c r="C264">
        <v>347.83820300000002</v>
      </c>
      <c r="D264">
        <f t="shared" si="4"/>
        <v>381.24202638525026</v>
      </c>
    </row>
    <row r="265" spans="1:4">
      <c r="A265">
        <v>28.1</v>
      </c>
      <c r="B265">
        <v>154.741928</v>
      </c>
      <c r="C265">
        <v>346.13649199999998</v>
      </c>
      <c r="D265">
        <f t="shared" si="4"/>
        <v>379.15107196897549</v>
      </c>
    </row>
    <row r="266" spans="1:4">
      <c r="A266">
        <v>28.2</v>
      </c>
      <c r="B266">
        <v>153.81674699999999</v>
      </c>
      <c r="C266">
        <v>344.61601100000001</v>
      </c>
      <c r="D266">
        <f t="shared" si="4"/>
        <v>377.38546169031753</v>
      </c>
    </row>
    <row r="267" spans="1:4">
      <c r="A267">
        <v>28.3</v>
      </c>
      <c r="B267">
        <v>151.990183</v>
      </c>
      <c r="C267">
        <v>343.873447</v>
      </c>
      <c r="D267">
        <f t="shared" si="4"/>
        <v>375.96537510791507</v>
      </c>
    </row>
    <row r="268" spans="1:4">
      <c r="A268">
        <v>28.4</v>
      </c>
      <c r="B268">
        <v>150.40598600000001</v>
      </c>
      <c r="C268">
        <v>343.84054099999997</v>
      </c>
      <c r="D268">
        <f t="shared" si="4"/>
        <v>375.29758626962263</v>
      </c>
    </row>
    <row r="269" spans="1:4">
      <c r="A269">
        <v>28.5</v>
      </c>
      <c r="B269">
        <v>150.31964500000001</v>
      </c>
      <c r="C269">
        <v>341.97957300000002</v>
      </c>
      <c r="D269">
        <f t="shared" si="4"/>
        <v>373.55859516572275</v>
      </c>
    </row>
    <row r="270" spans="1:4">
      <c r="A270">
        <v>28.6</v>
      </c>
      <c r="B270">
        <v>149.15760499999999</v>
      </c>
      <c r="C270">
        <v>340.82706999999999</v>
      </c>
      <c r="D270">
        <f t="shared" si="4"/>
        <v>372.0363997972791</v>
      </c>
    </row>
    <row r="271" spans="1:4">
      <c r="A271">
        <v>28.7</v>
      </c>
      <c r="B271">
        <v>149.00973400000001</v>
      </c>
      <c r="C271">
        <v>341.07636600000001</v>
      </c>
      <c r="D271">
        <f t="shared" si="4"/>
        <v>372.20557259465733</v>
      </c>
    </row>
    <row r="272" spans="1:4">
      <c r="A272">
        <v>28.8</v>
      </c>
      <c r="B272">
        <v>150.923327</v>
      </c>
      <c r="C272">
        <v>338.32949400000001</v>
      </c>
      <c r="D272">
        <f t="shared" si="4"/>
        <v>370.46551410764937</v>
      </c>
    </row>
    <row r="273" spans="1:4">
      <c r="A273">
        <v>28.9</v>
      </c>
      <c r="B273">
        <v>147.367625</v>
      </c>
      <c r="C273">
        <v>338.85211099999998</v>
      </c>
      <c r="D273">
        <f t="shared" si="4"/>
        <v>369.51044643865879</v>
      </c>
    </row>
    <row r="274" spans="1:4">
      <c r="A274">
        <v>29</v>
      </c>
      <c r="B274">
        <v>145.91517099999999</v>
      </c>
      <c r="C274">
        <v>338.33336500000001</v>
      </c>
      <c r="D274">
        <f t="shared" si="4"/>
        <v>368.45719290058986</v>
      </c>
    </row>
    <row r="275" spans="1:4">
      <c r="A275">
        <v>29.1</v>
      </c>
      <c r="B275">
        <v>145.30275800000001</v>
      </c>
      <c r="C275">
        <v>337.08672200000001</v>
      </c>
      <c r="D275">
        <f t="shared" si="4"/>
        <v>367.06995195890369</v>
      </c>
    </row>
    <row r="276" spans="1:4">
      <c r="A276">
        <v>29.2</v>
      </c>
      <c r="B276">
        <v>144.862166</v>
      </c>
      <c r="C276">
        <v>334.98420099999998</v>
      </c>
      <c r="D276">
        <f t="shared" si="4"/>
        <v>364.96501484090214</v>
      </c>
    </row>
    <row r="277" spans="1:4">
      <c r="A277">
        <v>29.3</v>
      </c>
      <c r="B277">
        <v>143.29251400000001</v>
      </c>
      <c r="C277">
        <v>334.86023399999999</v>
      </c>
      <c r="D277">
        <f t="shared" si="4"/>
        <v>364.23086206824229</v>
      </c>
    </row>
    <row r="278" spans="1:4">
      <c r="A278">
        <v>29.4</v>
      </c>
      <c r="B278">
        <v>143.13489799999999</v>
      </c>
      <c r="C278">
        <v>334.599626</v>
      </c>
      <c r="D278">
        <f t="shared" si="4"/>
        <v>363.92926338068816</v>
      </c>
    </row>
    <row r="279" spans="1:4">
      <c r="A279">
        <v>29.5</v>
      </c>
      <c r="B279">
        <v>142.38768099999999</v>
      </c>
      <c r="C279">
        <v>333.22268500000001</v>
      </c>
      <c r="D279">
        <f t="shared" si="4"/>
        <v>362.36943786578769</v>
      </c>
    </row>
    <row r="280" spans="1:4">
      <c r="A280">
        <v>29.6</v>
      </c>
      <c r="B280">
        <v>141.069581</v>
      </c>
      <c r="C280">
        <v>332.88604500000002</v>
      </c>
      <c r="D280">
        <f t="shared" si="4"/>
        <v>361.54355980885293</v>
      </c>
    </row>
    <row r="281" spans="1:4">
      <c r="A281">
        <v>29.7</v>
      </c>
      <c r="B281">
        <v>140.869281</v>
      </c>
      <c r="C281">
        <v>331.51352700000001</v>
      </c>
      <c r="D281">
        <f t="shared" si="4"/>
        <v>360.20185023599851</v>
      </c>
    </row>
    <row r="282" spans="1:4">
      <c r="A282">
        <v>29.8</v>
      </c>
      <c r="B282">
        <v>139.190788</v>
      </c>
      <c r="C282">
        <v>330.31887599999999</v>
      </c>
      <c r="D282">
        <f t="shared" si="4"/>
        <v>358.44753494195533</v>
      </c>
    </row>
    <row r="283" spans="1:4">
      <c r="A283">
        <v>29.9</v>
      </c>
      <c r="B283">
        <v>138.57072299999999</v>
      </c>
      <c r="C283">
        <v>329.59156400000001</v>
      </c>
      <c r="D283">
        <f t="shared" si="4"/>
        <v>357.53663355341479</v>
      </c>
    </row>
  </sheetData>
  <mergeCells count="1">
    <mergeCell ref="F1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resistor1k_2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Lubomir Jagos</dc:creator>
  <cp:lastModifiedBy>Lubomir Jagos</cp:lastModifiedBy>
  <dcterms:created xsi:type="dcterms:W3CDTF">2017-01-05T22:13:02Z</dcterms:created>
  <dcterms:modified xsi:type="dcterms:W3CDTF">2017-01-05T23:02:14Z</dcterms:modified>
</cp:coreProperties>
</file>