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040" windowHeight="9030"/>
  </bookViews>
  <sheets>
    <sheet name="resistor470ohm_1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<sst xmlns="http://schemas.openxmlformats.org/spreadsheetml/2006/main" count="5" uniqueCount="5">
  <si>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</si>
  <si>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Rs[Ohm]</t>
  </si>
  <si>
    <t>Xs[Ohm]</t>
  </si>
  <si>
    <t>Z[Ohm]</t>
  </si>
  <si>
    <t>470Ohm resistor measured with SARK 100,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</si>
</sst>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resistor470ohm_1!$D$1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resistor470ohm_1!$A$2:$A$284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resistor470ohm_1!$D$2:$D$284</c:f>
              <c:numCache>
                <c:formatCode>General</c:formatCode>
                <c:ptCount val="283"/>
                <c:pt idx="0">
                  <c:v>418.59458015252346</c:v>
                </c:pt>
                <c:pt idx="1">
                  <c:v>421.1109349954055</c:v>
                </c:pt>
                <c:pt idx="2">
                  <c:v>415.47804075048668</c:v>
                </c:pt>
                <c:pt idx="3">
                  <c:v>415.39749772168318</c:v>
                </c:pt>
                <c:pt idx="4">
                  <c:v>415.62788978957718</c:v>
                </c:pt>
                <c:pt idx="5">
                  <c:v>415.8582831006695</c:v>
                </c:pt>
                <c:pt idx="6">
                  <c:v>416.69227167758709</c:v>
                </c:pt>
                <c:pt idx="7">
                  <c:v>415.74308584695518</c:v>
                </c:pt>
                <c:pt idx="8">
                  <c:v>417.64580071618872</c:v>
                </c:pt>
                <c:pt idx="9">
                  <c:v>416.5768126545259</c:v>
                </c:pt>
                <c:pt idx="10">
                  <c:v>416.4613530091604</c:v>
                </c:pt>
                <c:pt idx="11">
                  <c:v>417.53007738350476</c:v>
                </c:pt>
                <c:pt idx="12">
                  <c:v>416.34589374807291</c:v>
                </c:pt>
                <c:pt idx="13">
                  <c:v>419.29852851546281</c:v>
                </c:pt>
                <c:pt idx="14">
                  <c:v>416.91617264584573</c:v>
                </c:pt>
                <c:pt idx="15">
                  <c:v>418.48390474599501</c:v>
                </c:pt>
                <c:pt idx="16">
                  <c:v>417.78565565630805</c:v>
                </c:pt>
                <c:pt idx="17">
                  <c:v>418.36623499122987</c:v>
                </c:pt>
                <c:pt idx="18">
                  <c:v>419.67736982629026</c:v>
                </c:pt>
                <c:pt idx="19">
                  <c:v>420.56761624375912</c:v>
                </c:pt>
                <c:pt idx="20">
                  <c:v>418.88563573352826</c:v>
                </c:pt>
                <c:pt idx="21">
                  <c:v>417.44629214312744</c:v>
                </c:pt>
                <c:pt idx="22">
                  <c:v>418.03341798198539</c:v>
                </c:pt>
                <c:pt idx="23">
                  <c:v>419.47412357861953</c:v>
                </c:pt>
                <c:pt idx="24">
                  <c:v>418.47382971906387</c:v>
                </c:pt>
                <c:pt idx="25">
                  <c:v>416.73828173564505</c:v>
                </c:pt>
                <c:pt idx="26">
                  <c:v>416.24689208230114</c:v>
                </c:pt>
                <c:pt idx="27">
                  <c:v>415.06269718211502</c:v>
                </c:pt>
                <c:pt idx="28">
                  <c:v>414.92411015780488</c:v>
                </c:pt>
                <c:pt idx="29">
                  <c:v>416.47910767938419</c:v>
                </c:pt>
                <c:pt idx="30">
                  <c:v>414.20958131946975</c:v>
                </c:pt>
                <c:pt idx="31">
                  <c:v>413.86363764386169</c:v>
                </c:pt>
                <c:pt idx="32">
                  <c:v>417.85619903228769</c:v>
                </c:pt>
                <c:pt idx="33">
                  <c:v>417.02265586240429</c:v>
                </c:pt>
                <c:pt idx="34">
                  <c:v>417.13878653833626</c:v>
                </c:pt>
                <c:pt idx="35">
                  <c:v>416.07702657785887</c:v>
                </c:pt>
                <c:pt idx="36">
                  <c:v>415.38182653980294</c:v>
                </c:pt>
                <c:pt idx="37">
                  <c:v>415.38182642328962</c:v>
                </c:pt>
                <c:pt idx="38">
                  <c:v>415.1500935744258</c:v>
                </c:pt>
                <c:pt idx="39">
                  <c:v>414.210839715595</c:v>
                </c:pt>
                <c:pt idx="40">
                  <c:v>413.97963081293943</c:v>
                </c:pt>
                <c:pt idx="41">
                  <c:v>414.21084031873659</c:v>
                </c:pt>
                <c:pt idx="42">
                  <c:v>414.91836059884224</c:v>
                </c:pt>
                <c:pt idx="43">
                  <c:v>413.27582663056131</c:v>
                </c:pt>
                <c:pt idx="44">
                  <c:v>415.03422706839285</c:v>
                </c:pt>
                <c:pt idx="45">
                  <c:v>412.69027664646364</c:v>
                </c:pt>
                <c:pt idx="46">
                  <c:v>412.92979632370873</c:v>
                </c:pt>
                <c:pt idx="47">
                  <c:v>411.53943905694592</c:v>
                </c:pt>
                <c:pt idx="48">
                  <c:v>411.07910437145387</c:v>
                </c:pt>
                <c:pt idx="49">
                  <c:v>412.23773464629579</c:v>
                </c:pt>
                <c:pt idx="50">
                  <c:v>410.84893713471138</c:v>
                </c:pt>
                <c:pt idx="51">
                  <c:v>410.84893643721557</c:v>
                </c:pt>
                <c:pt idx="52">
                  <c:v>409.88505713724055</c:v>
                </c:pt>
                <c:pt idx="53">
                  <c:v>410.04050553799954</c:v>
                </c:pt>
                <c:pt idx="54">
                  <c:v>410.15533104331746</c:v>
                </c:pt>
                <c:pt idx="55">
                  <c:v>410.22988478562621</c:v>
                </c:pt>
                <c:pt idx="56">
                  <c:v>408.20587286880573</c:v>
                </c:pt>
                <c:pt idx="57">
                  <c:v>409.31008761202776</c:v>
                </c:pt>
                <c:pt idx="58">
                  <c:v>408.27997624507259</c:v>
                </c:pt>
                <c:pt idx="59">
                  <c:v>407.47897868719969</c:v>
                </c:pt>
                <c:pt idx="60">
                  <c:v>407.59340692880579</c:v>
                </c:pt>
                <c:pt idx="61">
                  <c:v>406.34108156944791</c:v>
                </c:pt>
                <c:pt idx="62">
                  <c:v>406.57697514365935</c:v>
                </c:pt>
                <c:pt idx="63">
                  <c:v>404.82448830555364</c:v>
                </c:pt>
                <c:pt idx="64">
                  <c:v>404.60309132528363</c:v>
                </c:pt>
                <c:pt idx="65">
                  <c:v>403.73297683374579</c:v>
                </c:pt>
                <c:pt idx="66">
                  <c:v>403.70307709756213</c:v>
                </c:pt>
                <c:pt idx="67">
                  <c:v>403.4819305494571</c:v>
                </c:pt>
                <c:pt idx="68">
                  <c:v>402.50575342021898</c:v>
                </c:pt>
                <c:pt idx="69">
                  <c:v>402.72642526298972</c:v>
                </c:pt>
                <c:pt idx="70">
                  <c:v>403.03963684475173</c:v>
                </c:pt>
                <c:pt idx="71">
                  <c:v>401.20345772536018</c:v>
                </c:pt>
                <c:pt idx="72">
                  <c:v>402.06440886086625</c:v>
                </c:pt>
                <c:pt idx="73">
                  <c:v>400.01659166528577</c:v>
                </c:pt>
                <c:pt idx="74">
                  <c:v>399.68699791858899</c:v>
                </c:pt>
                <c:pt idx="75">
                  <c:v>398.61552673821149</c:v>
                </c:pt>
                <c:pt idx="76">
                  <c:v>399.13767580407932</c:v>
                </c:pt>
                <c:pt idx="77">
                  <c:v>397.43921794605103</c:v>
                </c:pt>
                <c:pt idx="78">
                  <c:v>397.25038614921255</c:v>
                </c:pt>
                <c:pt idx="79">
                  <c:v>396.2679035982394</c:v>
                </c:pt>
                <c:pt idx="80">
                  <c:v>396.04957417220038</c:v>
                </c:pt>
                <c:pt idx="81">
                  <c:v>395.61291541640185</c:v>
                </c:pt>
                <c:pt idx="82">
                  <c:v>394.3749460903955</c:v>
                </c:pt>
                <c:pt idx="83">
                  <c:v>394.55688517879236</c:v>
                </c:pt>
                <c:pt idx="84">
                  <c:v>394.01567109703859</c:v>
                </c:pt>
                <c:pt idx="85">
                  <c:v>393.68922907668184</c:v>
                </c:pt>
                <c:pt idx="86">
                  <c:v>392.96724508358056</c:v>
                </c:pt>
                <c:pt idx="87">
                  <c:v>392.13994631837681</c:v>
                </c:pt>
                <c:pt idx="88">
                  <c:v>391.70652181416034</c:v>
                </c:pt>
                <c:pt idx="89">
                  <c:v>390.25784789262718</c:v>
                </c:pt>
                <c:pt idx="90">
                  <c:v>389.71777357826431</c:v>
                </c:pt>
                <c:pt idx="91">
                  <c:v>389.60975902691871</c:v>
                </c:pt>
                <c:pt idx="92">
                  <c:v>394.37225534614788</c:v>
                </c:pt>
                <c:pt idx="93">
                  <c:v>392.5006477602318</c:v>
                </c:pt>
                <c:pt idx="94">
                  <c:v>391.24431680296772</c:v>
                </c:pt>
                <c:pt idx="95">
                  <c:v>390.861814428667</c:v>
                </c:pt>
                <c:pt idx="96">
                  <c:v>389.72247881035713</c:v>
                </c:pt>
                <c:pt idx="97">
                  <c:v>389.50578597047593</c:v>
                </c:pt>
                <c:pt idx="98">
                  <c:v>388.58788152564421</c:v>
                </c:pt>
                <c:pt idx="99">
                  <c:v>388.91224564243521</c:v>
                </c:pt>
                <c:pt idx="100">
                  <c:v>388.04727479535296</c:v>
                </c:pt>
                <c:pt idx="101">
                  <c:v>387.31131761420096</c:v>
                </c:pt>
                <c:pt idx="102">
                  <c:v>386.33278044141991</c:v>
                </c:pt>
                <c:pt idx="103">
                  <c:v>386.29386491136734</c:v>
                </c:pt>
                <c:pt idx="104">
                  <c:v>385.97051630433504</c:v>
                </c:pt>
                <c:pt idx="105">
                  <c:v>384.7428155145563</c:v>
                </c:pt>
                <c:pt idx="106">
                  <c:v>383.94953159261257</c:v>
                </c:pt>
                <c:pt idx="107">
                  <c:v>381.96938991520187</c:v>
                </c:pt>
                <c:pt idx="108">
                  <c:v>382.54132584089882</c:v>
                </c:pt>
                <c:pt idx="109">
                  <c:v>381.89929786177049</c:v>
                </c:pt>
                <c:pt idx="110">
                  <c:v>381.6852893504539</c:v>
                </c:pt>
                <c:pt idx="111">
                  <c:v>380.90154160975794</c:v>
                </c:pt>
                <c:pt idx="112">
                  <c:v>382.79937961373315</c:v>
                </c:pt>
                <c:pt idx="113">
                  <c:v>380.69964772075292</c:v>
                </c:pt>
                <c:pt idx="114">
                  <c:v>379.70950935302636</c:v>
                </c:pt>
                <c:pt idx="115">
                  <c:v>378.72340396741367</c:v>
                </c:pt>
                <c:pt idx="116">
                  <c:v>378.82978657082208</c:v>
                </c:pt>
                <c:pt idx="117">
                  <c:v>376.78616483135232</c:v>
                </c:pt>
                <c:pt idx="118">
                  <c:v>377.55319188570564</c:v>
                </c:pt>
                <c:pt idx="119">
                  <c:v>376.04529309461572</c:v>
                </c:pt>
                <c:pt idx="120">
                  <c:v>376.15113158724745</c:v>
                </c:pt>
                <c:pt idx="121">
                  <c:v>374.84215109300834</c:v>
                </c:pt>
                <c:pt idx="122">
                  <c:v>373.99886233136698</c:v>
                </c:pt>
                <c:pt idx="123">
                  <c:v>373.64108660231364</c:v>
                </c:pt>
                <c:pt idx="124">
                  <c:v>372.99308384188714</c:v>
                </c:pt>
                <c:pt idx="125">
                  <c:v>371.92731309044729</c:v>
                </c:pt>
                <c:pt idx="126">
                  <c:v>372.7824719491262</c:v>
                </c:pt>
                <c:pt idx="127">
                  <c:v>371.72941469583719</c:v>
                </c:pt>
                <c:pt idx="128">
                  <c:v>370.44629087243283</c:v>
                </c:pt>
                <c:pt idx="129">
                  <c:v>369.70391353141412</c:v>
                </c:pt>
                <c:pt idx="130">
                  <c:v>368.74932357783973</c:v>
                </c:pt>
                <c:pt idx="131">
                  <c:v>367.81103063066496</c:v>
                </c:pt>
                <c:pt idx="132">
                  <c:v>369.18055047609226</c:v>
                </c:pt>
                <c:pt idx="133">
                  <c:v>366.45405630059832</c:v>
                </c:pt>
                <c:pt idx="134">
                  <c:v>364.89623927838625</c:v>
                </c:pt>
                <c:pt idx="135">
                  <c:v>364.37806802327327</c:v>
                </c:pt>
                <c:pt idx="136">
                  <c:v>364.85021814579432</c:v>
                </c:pt>
                <c:pt idx="137">
                  <c:v>364.2744330503229</c:v>
                </c:pt>
                <c:pt idx="138">
                  <c:v>363.55309792826466</c:v>
                </c:pt>
                <c:pt idx="139">
                  <c:v>362.63406935144309</c:v>
                </c:pt>
                <c:pt idx="140">
                  <c:v>361.80990051057296</c:v>
                </c:pt>
                <c:pt idx="141">
                  <c:v>360.87567132817321</c:v>
                </c:pt>
                <c:pt idx="142">
                  <c:v>358.94841985979309</c:v>
                </c:pt>
                <c:pt idx="143">
                  <c:v>358.94842035430059</c:v>
                </c:pt>
                <c:pt idx="144">
                  <c:v>357.93934705592386</c:v>
                </c:pt>
                <c:pt idx="145">
                  <c:v>358.73011953091458</c:v>
                </c:pt>
                <c:pt idx="146">
                  <c:v>357.32608676149931</c:v>
                </c:pt>
                <c:pt idx="147">
                  <c:v>356.03481472665277</c:v>
                </c:pt>
                <c:pt idx="148">
                  <c:v>355.34213983998217</c:v>
                </c:pt>
                <c:pt idx="149">
                  <c:v>354.93568670995791</c:v>
                </c:pt>
                <c:pt idx="150">
                  <c:v>355.22032290352416</c:v>
                </c:pt>
                <c:pt idx="151">
                  <c:v>353.05386843614934</c:v>
                </c:pt>
                <c:pt idx="152">
                  <c:v>359.07747069862052</c:v>
                </c:pt>
                <c:pt idx="153">
                  <c:v>358.88221348887231</c:v>
                </c:pt>
                <c:pt idx="154">
                  <c:v>358.58932819206262</c:v>
                </c:pt>
                <c:pt idx="155">
                  <c:v>357.743628101399</c:v>
                </c:pt>
                <c:pt idx="156">
                  <c:v>356.6106471247021</c:v>
                </c:pt>
                <c:pt idx="157">
                  <c:v>355.32324428075748</c:v>
                </c:pt>
                <c:pt idx="158">
                  <c:v>355.03278829135098</c:v>
                </c:pt>
                <c:pt idx="159">
                  <c:v>354.19980217453417</c:v>
                </c:pt>
                <c:pt idx="160">
                  <c:v>353.63090644991445</c:v>
                </c:pt>
                <c:pt idx="161">
                  <c:v>352.80323278293207</c:v>
                </c:pt>
                <c:pt idx="162">
                  <c:v>350.97174019529888</c:v>
                </c:pt>
                <c:pt idx="163">
                  <c:v>351.68986092750788</c:v>
                </c:pt>
                <c:pt idx="164">
                  <c:v>350.96466995856497</c:v>
                </c:pt>
                <c:pt idx="165">
                  <c:v>349.95443621630523</c:v>
                </c:pt>
                <c:pt idx="166">
                  <c:v>349.42633898908002</c:v>
                </c:pt>
                <c:pt idx="167">
                  <c:v>348.5179731174149</c:v>
                </c:pt>
                <c:pt idx="168">
                  <c:v>348.94780312359512</c:v>
                </c:pt>
                <c:pt idx="169">
                  <c:v>346.62014831279248</c:v>
                </c:pt>
                <c:pt idx="170">
                  <c:v>346.52505308314926</c:v>
                </c:pt>
                <c:pt idx="171">
                  <c:v>344.82679003628976</c:v>
                </c:pt>
                <c:pt idx="172">
                  <c:v>350.33689653896488</c:v>
                </c:pt>
                <c:pt idx="173">
                  <c:v>349.52670697923128</c:v>
                </c:pt>
                <c:pt idx="174">
                  <c:v>348.20232379358924</c:v>
                </c:pt>
                <c:pt idx="175">
                  <c:v>348.97588388217974</c:v>
                </c:pt>
                <c:pt idx="176">
                  <c:v>347.55991410318319</c:v>
                </c:pt>
                <c:pt idx="177">
                  <c:v>346.76006977228434</c:v>
                </c:pt>
                <c:pt idx="178">
                  <c:v>345.86761083550851</c:v>
                </c:pt>
                <c:pt idx="179">
                  <c:v>345.26400283224592</c:v>
                </c:pt>
                <c:pt idx="180">
                  <c:v>344.37725945868556</c:v>
                </c:pt>
                <c:pt idx="181">
                  <c:v>343.21011342686739</c:v>
                </c:pt>
                <c:pt idx="182">
                  <c:v>343.83532364816671</c:v>
                </c:pt>
                <c:pt idx="183">
                  <c:v>341.64255343615804</c:v>
                </c:pt>
                <c:pt idx="184">
                  <c:v>340.86284128591717</c:v>
                </c:pt>
                <c:pt idx="185">
                  <c:v>340.1799777918539</c:v>
                </c:pt>
                <c:pt idx="186">
                  <c:v>339.49946828410424</c:v>
                </c:pt>
                <c:pt idx="187">
                  <c:v>338.53981012862602</c:v>
                </c:pt>
                <c:pt idx="188">
                  <c:v>337.95812681868233</c:v>
                </c:pt>
                <c:pt idx="189">
                  <c:v>337.67712018196346</c:v>
                </c:pt>
                <c:pt idx="190">
                  <c:v>337.00440550518152</c:v>
                </c:pt>
                <c:pt idx="191">
                  <c:v>336.81738871729851</c:v>
                </c:pt>
                <c:pt idx="192">
                  <c:v>335.07620863994879</c:v>
                </c:pt>
                <c:pt idx="193">
                  <c:v>334.59742739220411</c:v>
                </c:pt>
                <c:pt idx="194">
                  <c:v>333.84168890156622</c:v>
                </c:pt>
                <c:pt idx="195">
                  <c:v>333.18122597126154</c:v>
                </c:pt>
                <c:pt idx="196">
                  <c:v>332.99581634004306</c:v>
                </c:pt>
                <c:pt idx="197">
                  <c:v>331.68223588494908</c:v>
                </c:pt>
                <c:pt idx="198">
                  <c:v>330.37753135033529</c:v>
                </c:pt>
                <c:pt idx="199">
                  <c:v>330.93654525774815</c:v>
                </c:pt>
                <c:pt idx="200">
                  <c:v>330.65984290761008</c:v>
                </c:pt>
                <c:pt idx="201">
                  <c:v>328.44498048310874</c:v>
                </c:pt>
                <c:pt idx="202">
                  <c:v>328.26164591480011</c:v>
                </c:pt>
                <c:pt idx="203">
                  <c:v>327.16009648414916</c:v>
                </c:pt>
                <c:pt idx="204">
                  <c:v>326.52088287772779</c:v>
                </c:pt>
                <c:pt idx="205">
                  <c:v>325.61064331124368</c:v>
                </c:pt>
                <c:pt idx="206">
                  <c:v>324.97615024886198</c:v>
                </c:pt>
                <c:pt idx="207">
                  <c:v>324.07151991820763</c:v>
                </c:pt>
                <c:pt idx="208">
                  <c:v>323.62289919091216</c:v>
                </c:pt>
                <c:pt idx="209">
                  <c:v>323.79926724721167</c:v>
                </c:pt>
                <c:pt idx="210">
                  <c:v>321.65426071620681</c:v>
                </c:pt>
                <c:pt idx="211">
                  <c:v>321.47386018060109</c:v>
                </c:pt>
                <c:pt idx="212">
                  <c:v>329.77751714405741</c:v>
                </c:pt>
                <c:pt idx="213">
                  <c:v>328.14495518502275</c:v>
                </c:pt>
                <c:pt idx="214">
                  <c:v>327.8685058752921</c:v>
                </c:pt>
                <c:pt idx="215">
                  <c:v>326.60629770899504</c:v>
                </c:pt>
                <c:pt idx="216">
                  <c:v>325.79563176284438</c:v>
                </c:pt>
                <c:pt idx="217">
                  <c:v>324.98721268845259</c:v>
                </c:pt>
                <c:pt idx="218">
                  <c:v>324.18143988192321</c:v>
                </c:pt>
                <c:pt idx="219">
                  <c:v>324.09014618698859</c:v>
                </c:pt>
                <c:pt idx="220">
                  <c:v>323.3783000073945</c:v>
                </c:pt>
                <c:pt idx="221">
                  <c:v>322.23410358158833</c:v>
                </c:pt>
                <c:pt idx="222">
                  <c:v>322.48678536443214</c:v>
                </c:pt>
                <c:pt idx="223">
                  <c:v>320.82568126723805</c:v>
                </c:pt>
                <c:pt idx="224">
                  <c:v>319.85631287974405</c:v>
                </c:pt>
                <c:pt idx="225">
                  <c:v>319.06827348200903</c:v>
                </c:pt>
                <c:pt idx="226">
                  <c:v>318.4628035833158</c:v>
                </c:pt>
                <c:pt idx="227">
                  <c:v>317.76942013948786</c:v>
                </c:pt>
                <c:pt idx="228">
                  <c:v>317.58968589157524</c:v>
                </c:pt>
                <c:pt idx="229">
                  <c:v>317.21763674093944</c:v>
                </c:pt>
                <c:pt idx="230">
                  <c:v>316.02023305709628</c:v>
                </c:pt>
                <c:pt idx="231">
                  <c:v>315.75166094237397</c:v>
                </c:pt>
                <c:pt idx="232">
                  <c:v>314.62478817593006</c:v>
                </c:pt>
                <c:pt idx="233">
                  <c:v>314.21052585128564</c:v>
                </c:pt>
                <c:pt idx="234">
                  <c:v>313.03055358128614</c:v>
                </c:pt>
                <c:pt idx="235">
                  <c:v>312.76399280251854</c:v>
                </c:pt>
                <c:pt idx="236">
                  <c:v>311.59237069534151</c:v>
                </c:pt>
                <c:pt idx="237">
                  <c:v>311.99982519678741</c:v>
                </c:pt>
                <c:pt idx="238">
                  <c:v>311.009349163134</c:v>
                </c:pt>
                <c:pt idx="239">
                  <c:v>309.32615151031331</c:v>
                </c:pt>
                <c:pt idx="240">
                  <c:v>309.72817499038791</c:v>
                </c:pt>
                <c:pt idx="241">
                  <c:v>308.57374610487193</c:v>
                </c:pt>
                <c:pt idx="242">
                  <c:v>311.1989174953722</c:v>
                </c:pt>
                <c:pt idx="243">
                  <c:v>311.24653987469264</c:v>
                </c:pt>
                <c:pt idx="244">
                  <c:v>310.75638798467617</c:v>
                </c:pt>
                <c:pt idx="245">
                  <c:v>309.60393624085685</c:v>
                </c:pt>
                <c:pt idx="246">
                  <c:v>309.33878770307336</c:v>
                </c:pt>
                <c:pt idx="247">
                  <c:v>307.45181451955722</c:v>
                </c:pt>
                <c:pt idx="248">
                  <c:v>306.79670680397743</c:v>
                </c:pt>
                <c:pt idx="249">
                  <c:v>308.01816831071676</c:v>
                </c:pt>
                <c:pt idx="250">
                  <c:v>305.4926067915971</c:v>
                </c:pt>
                <c:pt idx="251">
                  <c:v>305.49260611443117</c:v>
                </c:pt>
                <c:pt idx="252">
                  <c:v>304.93091675643774</c:v>
                </c:pt>
                <c:pt idx="253">
                  <c:v>304.19659330635977</c:v>
                </c:pt>
                <c:pt idx="254">
                  <c:v>303.9350317256808</c:v>
                </c:pt>
                <c:pt idx="255">
                  <c:v>303.12086905559039</c:v>
                </c:pt>
                <c:pt idx="256">
                  <c:v>302.39190895117571</c:v>
                </c:pt>
                <c:pt idx="257">
                  <c:v>301.75188416297794</c:v>
                </c:pt>
                <c:pt idx="258">
                  <c:v>301.40514221889759</c:v>
                </c:pt>
                <c:pt idx="259">
                  <c:v>299.55603130812875</c:v>
                </c:pt>
                <c:pt idx="260">
                  <c:v>298.58709928065906</c:v>
                </c:pt>
                <c:pt idx="261">
                  <c:v>298.5011744312414</c:v>
                </c:pt>
                <c:pt idx="262">
                  <c:v>303.30654385546075</c:v>
                </c:pt>
                <c:pt idx="263">
                  <c:v>303.30654431546088</c:v>
                </c:pt>
                <c:pt idx="264">
                  <c:v>301.97910048416514</c:v>
                </c:pt>
                <c:pt idx="265">
                  <c:v>301.19575530019512</c:v>
                </c:pt>
                <c:pt idx="266">
                  <c:v>300.667806719358</c:v>
                </c:pt>
                <c:pt idx="267">
                  <c:v>299.88869387124458</c:v>
                </c:pt>
                <c:pt idx="268">
                  <c:v>299.28009977811348</c:v>
                </c:pt>
                <c:pt idx="269">
                  <c:v>298.33116622035726</c:v>
                </c:pt>
                <c:pt idx="270">
                  <c:v>298.4150621689966</c:v>
                </c:pt>
                <c:pt idx="271">
                  <c:v>297.29155363850288</c:v>
                </c:pt>
                <c:pt idx="272">
                  <c:v>296.60696797551168</c:v>
                </c:pt>
                <c:pt idx="273">
                  <c:v>296.43991248302859</c:v>
                </c:pt>
                <c:pt idx="274">
                  <c:v>296.18932951315236</c:v>
                </c:pt>
                <c:pt idx="275">
                  <c:v>295.45594799995439</c:v>
                </c:pt>
                <c:pt idx="276">
                  <c:v>294.09518034108788</c:v>
                </c:pt>
                <c:pt idx="277">
                  <c:v>293.58604404775195</c:v>
                </c:pt>
                <c:pt idx="278">
                  <c:v>293.5969948019885</c:v>
                </c:pt>
                <c:pt idx="279">
                  <c:v>292.32417521226472</c:v>
                </c:pt>
                <c:pt idx="280">
                  <c:v>291.9023515118073</c:v>
                </c:pt>
                <c:pt idx="281">
                  <c:v>291.15201200010523</c:v>
                </c:pt>
              </c:numCache>
            </c:numRef>
          </c:yVal>
          <c:smooth val="1"/>
        </c:ser>
        <c:axId val="57963648"/>
        <c:axId val="57957376"/>
      </c:scatterChart>
      <c:valAx>
        <c:axId val="57963648"/>
        <c:scaling>
          <c:orientation val="minMax"/>
        </c:scaling>
        <c:axPos val="b"/>
        <c:numFmt formatCode="General" sourceLinked="1"/>
        <c:tickLblPos val="nextTo"/>
        <c:crossAx val="57957376"/>
        <c:crosses val="autoZero"/>
        <c:crossBetween val="midCat"/>
      </c:valAx>
      <c:valAx>
        <c:axId val="57957376"/>
        <c:scaling>
          <c:orientation val="minMax"/>
        </c:scaling>
        <c:axPos val="l"/>
        <c:majorGridlines/>
        <c:numFmt formatCode="General" sourceLinked="1"/>
        <c:tickLblPos val="nextTo"/>
        <c:crossAx val="5796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3</xdr:row>
      <xdr:rowOff>95249</xdr:rowOff>
    </xdr:from>
    <xdr:to>
      <xdr:col>17</xdr:col>
      <xdr:colOff>371474</xdr:colOff>
      <xdr:row>28</xdr:row>
      <xdr:rowOff>47624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3"/>
  <sheetViews>
    <sheetView tabSelected="1" topLeftCell="B1" workbookViewId="0">
      <selection activeCell="E2" sqref="E2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>
        <v>1.8</v>
      </c>
      <c r="B2">
        <v>384.92834800000003</v>
      </c>
      <c r="C2">
        <v>164.47367399999999</v>
      </c>
      <c r="D2">
        <f>SQRT(B2^2+C2^2)</f>
        <v>418.59458015252346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1.9</v>
      </c>
      <c r="B3">
        <v>389.69621000000001</v>
      </c>
      <c r="C3">
        <v>159.59725399999999</v>
      </c>
      <c r="D3">
        <f t="shared" ref="D3:D66" si="0">SQRT(B3^2+C3^2)</f>
        <v>421.1109349954055</v>
      </c>
    </row>
    <row r="4" spans="1:17">
      <c r="A4">
        <v>2</v>
      </c>
      <c r="B4">
        <v>378.01586600000002</v>
      </c>
      <c r="C4">
        <v>172.412318</v>
      </c>
      <c r="D4">
        <f t="shared" si="0"/>
        <v>415.47804075048668</v>
      </c>
    </row>
    <row r="5" spans="1:17">
      <c r="A5">
        <v>2.1</v>
      </c>
      <c r="B5">
        <v>380.12758500000001</v>
      </c>
      <c r="C5">
        <v>167.50552300000001</v>
      </c>
      <c r="D5">
        <f t="shared" si="0"/>
        <v>415.39749772168318</v>
      </c>
    </row>
    <row r="6" spans="1:17">
      <c r="A6">
        <v>2.2000000000000002</v>
      </c>
      <c r="B6">
        <v>380.68129399999998</v>
      </c>
      <c r="C6">
        <v>166.81815</v>
      </c>
      <c r="D6">
        <f t="shared" si="0"/>
        <v>415.62788978957718</v>
      </c>
    </row>
    <row r="7" spans="1:17">
      <c r="A7">
        <v>2.2999999999999998</v>
      </c>
      <c r="B7">
        <v>382.02669600000002</v>
      </c>
      <c r="C7">
        <v>164.297642</v>
      </c>
      <c r="D7">
        <f t="shared" si="0"/>
        <v>415.8582831006695</v>
      </c>
    </row>
    <row r="8" spans="1:17">
      <c r="A8">
        <v>2.4</v>
      </c>
      <c r="B8">
        <v>382.931513</v>
      </c>
      <c r="C8">
        <v>164.30430799999999</v>
      </c>
      <c r="D8">
        <f t="shared" si="0"/>
        <v>416.69227167758709</v>
      </c>
    </row>
    <row r="9" spans="1:17">
      <c r="A9">
        <v>2.5</v>
      </c>
      <c r="B9">
        <v>381.81809099999998</v>
      </c>
      <c r="C9">
        <v>164.49090799999999</v>
      </c>
      <c r="D9">
        <f t="shared" si="0"/>
        <v>415.74308584695518</v>
      </c>
    </row>
    <row r="10" spans="1:17">
      <c r="A10">
        <v>2.6</v>
      </c>
      <c r="B10">
        <v>385.176695</v>
      </c>
      <c r="C10">
        <v>161.45255800000001</v>
      </c>
      <c r="D10">
        <f t="shared" si="0"/>
        <v>417.64580071618872</v>
      </c>
    </row>
    <row r="11" spans="1:17">
      <c r="A11">
        <v>2.7</v>
      </c>
      <c r="B11">
        <v>381.97721999999999</v>
      </c>
      <c r="C11">
        <v>166.22167200000001</v>
      </c>
      <c r="D11">
        <f t="shared" si="0"/>
        <v>416.5768126545259</v>
      </c>
    </row>
    <row r="12" spans="1:17">
      <c r="A12">
        <v>2.8</v>
      </c>
      <c r="B12">
        <v>384.051466</v>
      </c>
      <c r="C12">
        <v>161.073058</v>
      </c>
      <c r="D12">
        <f t="shared" si="0"/>
        <v>416.4613530091604</v>
      </c>
    </row>
    <row r="13" spans="1:17">
      <c r="A13">
        <v>2.9</v>
      </c>
      <c r="B13">
        <v>385.15493900000001</v>
      </c>
      <c r="C13">
        <v>161.204958</v>
      </c>
      <c r="D13">
        <f t="shared" si="0"/>
        <v>417.53007738350476</v>
      </c>
    </row>
    <row r="14" spans="1:17">
      <c r="A14">
        <v>3</v>
      </c>
      <c r="B14">
        <v>381.90422799999999</v>
      </c>
      <c r="C14">
        <v>165.81032500000001</v>
      </c>
      <c r="D14">
        <f t="shared" si="0"/>
        <v>416.34589374807291</v>
      </c>
    </row>
    <row r="15" spans="1:17">
      <c r="A15">
        <v>3.1</v>
      </c>
      <c r="B15">
        <v>387.124031</v>
      </c>
      <c r="C15">
        <v>161.07836800000001</v>
      </c>
      <c r="D15">
        <f t="shared" si="0"/>
        <v>419.29852851546281</v>
      </c>
    </row>
    <row r="16" spans="1:17">
      <c r="A16">
        <v>3.2</v>
      </c>
      <c r="B16">
        <v>382.98782599999998</v>
      </c>
      <c r="C16">
        <v>164.74046300000001</v>
      </c>
      <c r="D16">
        <f t="shared" si="0"/>
        <v>416.91617264584573</v>
      </c>
    </row>
    <row r="17" spans="1:4">
      <c r="A17">
        <v>3.3</v>
      </c>
      <c r="B17">
        <v>384.515196</v>
      </c>
      <c r="C17">
        <v>165.15702400000001</v>
      </c>
      <c r="D17">
        <f t="shared" si="0"/>
        <v>418.48390474599501</v>
      </c>
    </row>
    <row r="18" spans="1:4">
      <c r="A18">
        <v>3.4</v>
      </c>
      <c r="B18">
        <v>384.33949799999999</v>
      </c>
      <c r="C18">
        <v>163.792565</v>
      </c>
      <c r="D18">
        <f t="shared" si="0"/>
        <v>417.78565565630805</v>
      </c>
    </row>
    <row r="19" spans="1:4">
      <c r="A19">
        <v>3.5</v>
      </c>
      <c r="B19">
        <v>386.06251099999997</v>
      </c>
      <c r="C19">
        <v>161.201874</v>
      </c>
      <c r="D19">
        <f t="shared" si="0"/>
        <v>418.36623499122987</v>
      </c>
    </row>
    <row r="20" spans="1:4">
      <c r="A20">
        <v>3.6</v>
      </c>
      <c r="B20">
        <v>387.17222099999998</v>
      </c>
      <c r="C20">
        <v>161.9468</v>
      </c>
      <c r="D20">
        <f t="shared" si="0"/>
        <v>419.67736982629026</v>
      </c>
    </row>
    <row r="21" spans="1:4">
      <c r="A21">
        <v>3.7</v>
      </c>
      <c r="B21">
        <v>390.434485</v>
      </c>
      <c r="C21">
        <v>156.326686</v>
      </c>
      <c r="D21">
        <f t="shared" si="0"/>
        <v>420.56761624375912</v>
      </c>
    </row>
    <row r="22" spans="1:4">
      <c r="A22">
        <v>3.8</v>
      </c>
      <c r="B22">
        <v>387.17880600000001</v>
      </c>
      <c r="C22">
        <v>159.867908</v>
      </c>
      <c r="D22">
        <f t="shared" si="0"/>
        <v>418.88563573352826</v>
      </c>
    </row>
    <row r="23" spans="1:4">
      <c r="A23">
        <v>3.9</v>
      </c>
      <c r="B23">
        <v>383.89715799999999</v>
      </c>
      <c r="C23">
        <v>163.96456599999999</v>
      </c>
      <c r="D23">
        <f t="shared" si="0"/>
        <v>417.44629214312744</v>
      </c>
    </row>
    <row r="24" spans="1:4">
      <c r="A24">
        <v>4</v>
      </c>
      <c r="B24">
        <v>387.104939</v>
      </c>
      <c r="C24">
        <v>157.80274</v>
      </c>
      <c r="D24">
        <f t="shared" si="0"/>
        <v>418.03341798198539</v>
      </c>
    </row>
    <row r="25" spans="1:4">
      <c r="A25">
        <v>4.0999999999999996</v>
      </c>
      <c r="B25">
        <v>388.53198300000003</v>
      </c>
      <c r="C25">
        <v>158.11843200000001</v>
      </c>
      <c r="D25">
        <f t="shared" si="0"/>
        <v>419.47412357861953</v>
      </c>
    </row>
    <row r="26" spans="1:4">
      <c r="A26">
        <v>4.2</v>
      </c>
      <c r="B26">
        <v>386.88819100000001</v>
      </c>
      <c r="C26">
        <v>159.49255099999999</v>
      </c>
      <c r="D26">
        <f t="shared" si="0"/>
        <v>418.47382971906387</v>
      </c>
    </row>
    <row r="27" spans="1:4">
      <c r="A27">
        <v>4.3</v>
      </c>
      <c r="B27">
        <v>384.33243900000002</v>
      </c>
      <c r="C27">
        <v>161.119123</v>
      </c>
      <c r="D27">
        <f t="shared" si="0"/>
        <v>416.73828173564505</v>
      </c>
    </row>
    <row r="28" spans="1:4">
      <c r="A28">
        <v>4.4000000000000004</v>
      </c>
      <c r="B28">
        <v>383.15405399999997</v>
      </c>
      <c r="C28">
        <v>162.64822799999999</v>
      </c>
      <c r="D28">
        <f t="shared" si="0"/>
        <v>416.24689208230114</v>
      </c>
    </row>
    <row r="29" spans="1:4">
      <c r="A29">
        <v>4.5</v>
      </c>
      <c r="B29">
        <v>381.65660700000001</v>
      </c>
      <c r="C29">
        <v>163.14189200000001</v>
      </c>
      <c r="D29">
        <f t="shared" si="0"/>
        <v>415.06269718211502</v>
      </c>
    </row>
    <row r="30" spans="1:4">
      <c r="A30">
        <v>4.5999999999999996</v>
      </c>
      <c r="B30">
        <v>381.21641699999998</v>
      </c>
      <c r="C30">
        <v>163.81715600000001</v>
      </c>
      <c r="D30">
        <f t="shared" si="0"/>
        <v>414.92411015780488</v>
      </c>
    </row>
    <row r="31" spans="1:4">
      <c r="A31">
        <v>4.7</v>
      </c>
      <c r="B31">
        <v>384.13332100000002</v>
      </c>
      <c r="C31">
        <v>160.92370500000001</v>
      </c>
      <c r="D31">
        <f t="shared" si="0"/>
        <v>416.47910767938419</v>
      </c>
    </row>
    <row r="32" spans="1:4">
      <c r="A32">
        <v>4.8</v>
      </c>
      <c r="B32">
        <v>380.66223300000001</v>
      </c>
      <c r="C32">
        <v>163.29678999999999</v>
      </c>
      <c r="D32">
        <f t="shared" si="0"/>
        <v>414.20958131946975</v>
      </c>
    </row>
    <row r="33" spans="1:4">
      <c r="A33">
        <v>4.9000000000000004</v>
      </c>
      <c r="B33">
        <v>379.71409499999999</v>
      </c>
      <c r="C33">
        <v>164.62173799999999</v>
      </c>
      <c r="D33">
        <f t="shared" si="0"/>
        <v>413.86363764386169</v>
      </c>
    </row>
    <row r="34" spans="1:4">
      <c r="A34">
        <v>5</v>
      </c>
      <c r="B34">
        <v>382.998289</v>
      </c>
      <c r="C34">
        <v>167.08115900000001</v>
      </c>
      <c r="D34">
        <f t="shared" si="0"/>
        <v>417.85619903228769</v>
      </c>
    </row>
    <row r="35" spans="1:4">
      <c r="A35">
        <v>5.0999999999999996</v>
      </c>
      <c r="B35">
        <v>380.553022</v>
      </c>
      <c r="C35">
        <v>170.549972</v>
      </c>
      <c r="D35">
        <f t="shared" si="0"/>
        <v>417.02265586240429</v>
      </c>
    </row>
    <row r="36" spans="1:4">
      <c r="A36">
        <v>5.2</v>
      </c>
      <c r="B36">
        <v>382.35527300000001</v>
      </c>
      <c r="C36">
        <v>166.76094399999999</v>
      </c>
      <c r="D36">
        <f t="shared" si="0"/>
        <v>417.13878653833626</v>
      </c>
    </row>
    <row r="37" spans="1:4">
      <c r="A37">
        <v>5.3</v>
      </c>
      <c r="B37">
        <v>379.69426499999997</v>
      </c>
      <c r="C37">
        <v>170.15392199999999</v>
      </c>
      <c r="D37">
        <f t="shared" si="0"/>
        <v>416.07702657785887</v>
      </c>
    </row>
    <row r="38" spans="1:4">
      <c r="A38">
        <v>5.4</v>
      </c>
      <c r="B38">
        <v>379.05372199999999</v>
      </c>
      <c r="C38">
        <v>169.883306</v>
      </c>
      <c r="D38">
        <f t="shared" si="0"/>
        <v>415.38182653980294</v>
      </c>
    </row>
    <row r="39" spans="1:4">
      <c r="A39">
        <v>5.5</v>
      </c>
      <c r="B39">
        <v>378.72997400000003</v>
      </c>
      <c r="C39">
        <v>170.603835</v>
      </c>
      <c r="D39">
        <f t="shared" si="0"/>
        <v>415.38182642328962</v>
      </c>
    </row>
    <row r="40" spans="1:4">
      <c r="A40">
        <v>5.6</v>
      </c>
      <c r="B40">
        <v>376.92217699999998</v>
      </c>
      <c r="C40">
        <v>174.00940399999999</v>
      </c>
      <c r="D40">
        <f t="shared" si="0"/>
        <v>415.1500935744258</v>
      </c>
    </row>
    <row r="41" spans="1:4">
      <c r="A41">
        <v>5.7</v>
      </c>
      <c r="B41">
        <v>374.82519000000002</v>
      </c>
      <c r="C41">
        <v>176.28583800000001</v>
      </c>
      <c r="D41">
        <f t="shared" si="0"/>
        <v>414.210839715595</v>
      </c>
    </row>
    <row r="42" spans="1:4">
      <c r="A42">
        <v>5.8</v>
      </c>
      <c r="B42">
        <v>374.601494</v>
      </c>
      <c r="C42">
        <v>176.21820399999999</v>
      </c>
      <c r="D42">
        <f t="shared" si="0"/>
        <v>413.97963081293943</v>
      </c>
    </row>
    <row r="43" spans="1:4">
      <c r="A43">
        <v>5.9</v>
      </c>
      <c r="B43">
        <v>374.91958299999999</v>
      </c>
      <c r="C43">
        <v>176.08499800000001</v>
      </c>
      <c r="D43">
        <f t="shared" si="0"/>
        <v>414.21084031873659</v>
      </c>
    </row>
    <row r="44" spans="1:4">
      <c r="A44">
        <v>6</v>
      </c>
      <c r="B44">
        <v>378.24003399999998</v>
      </c>
      <c r="C44">
        <v>170.56295800000001</v>
      </c>
      <c r="D44">
        <f t="shared" si="0"/>
        <v>414.91836059884224</v>
      </c>
    </row>
    <row r="45" spans="1:4">
      <c r="A45">
        <v>6.1</v>
      </c>
      <c r="B45">
        <v>374.27342399999998</v>
      </c>
      <c r="C45">
        <v>175.26070000000001</v>
      </c>
      <c r="D45">
        <f t="shared" si="0"/>
        <v>413.27582663056131</v>
      </c>
    </row>
    <row r="46" spans="1:4">
      <c r="A46">
        <v>6.2</v>
      </c>
      <c r="B46">
        <v>377.83842900000002</v>
      </c>
      <c r="C46">
        <v>171.730985</v>
      </c>
      <c r="D46">
        <f t="shared" si="0"/>
        <v>415.03422706839285</v>
      </c>
    </row>
    <row r="47" spans="1:4">
      <c r="A47">
        <v>6.3</v>
      </c>
      <c r="B47">
        <v>375.71490499999999</v>
      </c>
      <c r="C47">
        <v>170.73832200000001</v>
      </c>
      <c r="D47">
        <f t="shared" si="0"/>
        <v>412.69027664646364</v>
      </c>
    </row>
    <row r="48" spans="1:4">
      <c r="A48">
        <v>6.4</v>
      </c>
      <c r="B48">
        <v>373.93860000000001</v>
      </c>
      <c r="C48">
        <v>175.15975599999999</v>
      </c>
      <c r="D48">
        <f t="shared" si="0"/>
        <v>412.92979632370873</v>
      </c>
    </row>
    <row r="49" spans="1:4">
      <c r="A49">
        <v>6.5</v>
      </c>
      <c r="B49">
        <v>371.55470600000001</v>
      </c>
      <c r="C49">
        <v>176.951435</v>
      </c>
      <c r="D49">
        <f t="shared" si="0"/>
        <v>411.53943905694592</v>
      </c>
    </row>
    <row r="50" spans="1:4">
      <c r="A50">
        <v>6.6</v>
      </c>
      <c r="B50">
        <v>370.604443</v>
      </c>
      <c r="C50">
        <v>177.87179900000001</v>
      </c>
      <c r="D50">
        <f t="shared" si="0"/>
        <v>411.07910437145387</v>
      </c>
    </row>
    <row r="51" spans="1:4">
      <c r="A51">
        <v>6.7</v>
      </c>
      <c r="B51">
        <v>372.98646600000001</v>
      </c>
      <c r="C51">
        <v>175.55923799999999</v>
      </c>
      <c r="D51">
        <f t="shared" si="0"/>
        <v>412.23773464629579</v>
      </c>
    </row>
    <row r="52" spans="1:4">
      <c r="A52">
        <v>6.8</v>
      </c>
      <c r="B52">
        <v>369.65143499999999</v>
      </c>
      <c r="C52">
        <v>179.31722099999999</v>
      </c>
      <c r="D52">
        <f t="shared" si="0"/>
        <v>410.84893713471138</v>
      </c>
    </row>
    <row r="53" spans="1:4">
      <c r="A53">
        <v>6.9</v>
      </c>
      <c r="B53">
        <v>370.98207400000001</v>
      </c>
      <c r="C53">
        <v>176.547867</v>
      </c>
      <c r="D53">
        <f t="shared" si="0"/>
        <v>410.84893643721557</v>
      </c>
    </row>
    <row r="54" spans="1:4">
      <c r="A54">
        <v>7</v>
      </c>
      <c r="B54">
        <v>368.95169800000002</v>
      </c>
      <c r="C54">
        <v>178.55084600000001</v>
      </c>
      <c r="D54">
        <f t="shared" si="0"/>
        <v>409.88505713724055</v>
      </c>
    </row>
    <row r="55" spans="1:4">
      <c r="A55">
        <v>7.1</v>
      </c>
      <c r="B55">
        <v>369.544828</v>
      </c>
      <c r="C55">
        <v>177.67902599999999</v>
      </c>
      <c r="D55">
        <f t="shared" si="0"/>
        <v>410.04050553799954</v>
      </c>
    </row>
    <row r="56" spans="1:4">
      <c r="A56">
        <v>7.2</v>
      </c>
      <c r="B56">
        <v>372.58734900000002</v>
      </c>
      <c r="C56">
        <v>171.48196100000001</v>
      </c>
      <c r="D56">
        <f t="shared" si="0"/>
        <v>410.15533104331746</v>
      </c>
    </row>
    <row r="57" spans="1:4">
      <c r="A57">
        <v>7.3</v>
      </c>
      <c r="B57">
        <v>370.38572599999998</v>
      </c>
      <c r="C57">
        <v>176.36034799999999</v>
      </c>
      <c r="D57">
        <f t="shared" si="0"/>
        <v>410.22988478562621</v>
      </c>
    </row>
    <row r="58" spans="1:4">
      <c r="A58">
        <v>7.4</v>
      </c>
      <c r="B58">
        <v>368.41972199999998</v>
      </c>
      <c r="C58">
        <v>175.78095200000001</v>
      </c>
      <c r="D58">
        <f t="shared" si="0"/>
        <v>408.20587286880573</v>
      </c>
    </row>
    <row r="59" spans="1:4">
      <c r="A59">
        <v>7.5</v>
      </c>
      <c r="B59">
        <v>373.80816099999998</v>
      </c>
      <c r="C59">
        <v>166.739937</v>
      </c>
      <c r="D59">
        <f t="shared" si="0"/>
        <v>409.31008761202776</v>
      </c>
    </row>
    <row r="60" spans="1:4">
      <c r="A60">
        <v>7.6</v>
      </c>
      <c r="B60">
        <v>368.424262</v>
      </c>
      <c r="C60">
        <v>175.94346300000001</v>
      </c>
      <c r="D60">
        <f t="shared" si="0"/>
        <v>408.27997624507259</v>
      </c>
    </row>
    <row r="61" spans="1:4">
      <c r="A61">
        <v>7.7</v>
      </c>
      <c r="B61">
        <v>365.34276</v>
      </c>
      <c r="C61">
        <v>180.454387</v>
      </c>
      <c r="D61">
        <f t="shared" si="0"/>
        <v>407.47897868719969</v>
      </c>
    </row>
    <row r="62" spans="1:4">
      <c r="A62">
        <v>7.8</v>
      </c>
      <c r="B62">
        <v>366.76422500000001</v>
      </c>
      <c r="C62">
        <v>177.809979</v>
      </c>
      <c r="D62">
        <f t="shared" si="0"/>
        <v>407.59340692880579</v>
      </c>
    </row>
    <row r="63" spans="1:4">
      <c r="A63">
        <v>7.9</v>
      </c>
      <c r="B63">
        <v>363.92385400000001</v>
      </c>
      <c r="C63">
        <v>180.755368</v>
      </c>
      <c r="D63">
        <f t="shared" si="0"/>
        <v>406.34108156944791</v>
      </c>
    </row>
    <row r="64" spans="1:4">
      <c r="A64">
        <v>8</v>
      </c>
      <c r="B64">
        <v>341.79776700000002</v>
      </c>
      <c r="C64">
        <v>220.17975200000001</v>
      </c>
      <c r="D64">
        <f t="shared" si="0"/>
        <v>406.57697514365935</v>
      </c>
    </row>
    <row r="65" spans="1:4">
      <c r="A65">
        <v>8.1</v>
      </c>
      <c r="B65">
        <v>336.00594899999999</v>
      </c>
      <c r="C65">
        <v>225.79386299999999</v>
      </c>
      <c r="D65">
        <f t="shared" si="0"/>
        <v>404.82448830555364</v>
      </c>
    </row>
    <row r="66" spans="1:4">
      <c r="A66">
        <v>8.1999999999999993</v>
      </c>
      <c r="B66">
        <v>337.57191699999998</v>
      </c>
      <c r="C66">
        <v>223.04453000000001</v>
      </c>
      <c r="D66">
        <f t="shared" si="0"/>
        <v>404.60309132528363</v>
      </c>
    </row>
    <row r="67" spans="1:4">
      <c r="A67">
        <v>8.3000000000000007</v>
      </c>
      <c r="B67">
        <v>336.226811</v>
      </c>
      <c r="C67">
        <v>223.499101</v>
      </c>
      <c r="D67">
        <f t="shared" ref="D67:D130" si="1">SQRT(B67^2+C67^2)</f>
        <v>403.73297683374579</v>
      </c>
    </row>
    <row r="68" spans="1:4">
      <c r="A68">
        <v>8.4</v>
      </c>
      <c r="B68">
        <v>337.61864700000001</v>
      </c>
      <c r="C68">
        <v>221.33644899999999</v>
      </c>
      <c r="D68">
        <f t="shared" si="1"/>
        <v>403.70307709756213</v>
      </c>
    </row>
    <row r="69" spans="1:4">
      <c r="A69">
        <v>8.5</v>
      </c>
      <c r="B69">
        <v>338.694546</v>
      </c>
      <c r="C69">
        <v>219.27989600000001</v>
      </c>
      <c r="D69">
        <f t="shared" si="1"/>
        <v>403.4819305494571</v>
      </c>
    </row>
    <row r="70" spans="1:4">
      <c r="A70">
        <v>8.6</v>
      </c>
      <c r="B70">
        <v>336.60458699999998</v>
      </c>
      <c r="C70">
        <v>220.69941900000001</v>
      </c>
      <c r="D70">
        <f t="shared" si="1"/>
        <v>402.50575342021898</v>
      </c>
    </row>
    <row r="71" spans="1:4">
      <c r="A71">
        <v>8.6999999999999993</v>
      </c>
      <c r="B71">
        <v>336.48989599999999</v>
      </c>
      <c r="C71">
        <v>221.27612500000001</v>
      </c>
      <c r="D71">
        <f t="shared" si="1"/>
        <v>402.72642526298972</v>
      </c>
    </row>
    <row r="72" spans="1:4">
      <c r="A72">
        <v>8.8000000000000007</v>
      </c>
      <c r="B72">
        <v>340.27569499999998</v>
      </c>
      <c r="C72">
        <v>215.99398199999999</v>
      </c>
      <c r="D72">
        <f t="shared" si="1"/>
        <v>403.03963684475173</v>
      </c>
    </row>
    <row r="73" spans="1:4">
      <c r="A73">
        <v>8.9</v>
      </c>
      <c r="B73">
        <v>338.17959400000001</v>
      </c>
      <c r="C73">
        <v>215.86749800000001</v>
      </c>
      <c r="D73">
        <f t="shared" si="1"/>
        <v>401.20345772536018</v>
      </c>
    </row>
    <row r="74" spans="1:4">
      <c r="A74">
        <v>9</v>
      </c>
      <c r="B74">
        <v>339.610344</v>
      </c>
      <c r="C74">
        <v>215.222218</v>
      </c>
      <c r="D74">
        <f t="shared" si="1"/>
        <v>402.06440886086625</v>
      </c>
    </row>
    <row r="75" spans="1:4">
      <c r="A75">
        <v>9.1</v>
      </c>
      <c r="B75">
        <v>336.68483400000002</v>
      </c>
      <c r="C75">
        <v>216.00138000000001</v>
      </c>
      <c r="D75">
        <f t="shared" si="1"/>
        <v>400.01659166528577</v>
      </c>
    </row>
    <row r="76" spans="1:4">
      <c r="A76">
        <v>9.1999999999999993</v>
      </c>
      <c r="B76">
        <v>336.99876</v>
      </c>
      <c r="C76">
        <v>214.898888</v>
      </c>
      <c r="D76">
        <f t="shared" si="1"/>
        <v>399.68699791858899</v>
      </c>
    </row>
    <row r="77" spans="1:4">
      <c r="A77">
        <v>9.3000000000000007</v>
      </c>
      <c r="B77">
        <v>335.77515599999998</v>
      </c>
      <c r="C77">
        <v>214.824074</v>
      </c>
      <c r="D77">
        <f t="shared" si="1"/>
        <v>398.61552673821149</v>
      </c>
    </row>
    <row r="78" spans="1:4">
      <c r="A78">
        <v>9.4</v>
      </c>
      <c r="B78">
        <v>338.05461600000001</v>
      </c>
      <c r="C78">
        <v>212.202641</v>
      </c>
      <c r="D78">
        <f t="shared" si="1"/>
        <v>399.13767580407932</v>
      </c>
    </row>
    <row r="79" spans="1:4">
      <c r="A79">
        <v>9.5</v>
      </c>
      <c r="B79">
        <v>335.311556</v>
      </c>
      <c r="C79">
        <v>213.363756</v>
      </c>
      <c r="D79">
        <f t="shared" si="1"/>
        <v>397.43921794605103</v>
      </c>
    </row>
    <row r="80" spans="1:4">
      <c r="A80">
        <v>9.6</v>
      </c>
      <c r="B80">
        <v>333.597847</v>
      </c>
      <c r="C80">
        <v>215.685757</v>
      </c>
      <c r="D80">
        <f t="shared" si="1"/>
        <v>397.25038614921255</v>
      </c>
    </row>
    <row r="81" spans="1:4">
      <c r="A81">
        <v>9.6999999999999993</v>
      </c>
      <c r="B81">
        <v>334.67940900000002</v>
      </c>
      <c r="C81">
        <v>212.17432600000001</v>
      </c>
      <c r="D81">
        <f t="shared" si="1"/>
        <v>396.2679035982394</v>
      </c>
    </row>
    <row r="82" spans="1:4">
      <c r="A82">
        <v>9.8000000000000007</v>
      </c>
      <c r="B82">
        <v>335.793117</v>
      </c>
      <c r="C82">
        <v>209.99582799999999</v>
      </c>
      <c r="D82">
        <f t="shared" si="1"/>
        <v>396.04957417220038</v>
      </c>
    </row>
    <row r="83" spans="1:4">
      <c r="A83">
        <v>9.9</v>
      </c>
      <c r="B83">
        <v>336.37173799999999</v>
      </c>
      <c r="C83">
        <v>208.23936399999999</v>
      </c>
      <c r="D83">
        <f t="shared" si="1"/>
        <v>395.61291541640185</v>
      </c>
    </row>
    <row r="84" spans="1:4">
      <c r="A84">
        <v>10</v>
      </c>
      <c r="B84">
        <v>334.76374499999997</v>
      </c>
      <c r="C84">
        <v>208.482213</v>
      </c>
      <c r="D84">
        <f t="shared" si="1"/>
        <v>394.3749460903955</v>
      </c>
    </row>
    <row r="85" spans="1:4">
      <c r="A85">
        <v>10.1</v>
      </c>
      <c r="B85">
        <v>335.52915100000001</v>
      </c>
      <c r="C85">
        <v>207.594134</v>
      </c>
      <c r="D85">
        <f t="shared" si="1"/>
        <v>394.55688517879236</v>
      </c>
    </row>
    <row r="86" spans="1:4">
      <c r="A86">
        <v>10.199999999999999</v>
      </c>
      <c r="B86">
        <v>335.08401099999998</v>
      </c>
      <c r="C86">
        <v>207.28496000000001</v>
      </c>
      <c r="D86">
        <f t="shared" si="1"/>
        <v>394.01567109703859</v>
      </c>
    </row>
    <row r="87" spans="1:4">
      <c r="A87">
        <v>10.3</v>
      </c>
      <c r="B87">
        <v>335.54069700000002</v>
      </c>
      <c r="C87">
        <v>205.92146500000001</v>
      </c>
      <c r="D87">
        <f t="shared" si="1"/>
        <v>393.68922907668184</v>
      </c>
    </row>
    <row r="88" spans="1:4">
      <c r="A88">
        <v>10.4</v>
      </c>
      <c r="B88">
        <v>333.87258800000001</v>
      </c>
      <c r="C88">
        <v>207.24948900000001</v>
      </c>
      <c r="D88">
        <f t="shared" si="1"/>
        <v>392.96724508358056</v>
      </c>
    </row>
    <row r="89" spans="1:4">
      <c r="A89">
        <v>10.5</v>
      </c>
      <c r="B89">
        <v>332.03457300000002</v>
      </c>
      <c r="C89">
        <v>208.63072600000001</v>
      </c>
      <c r="D89">
        <f t="shared" si="1"/>
        <v>392.13994631837681</v>
      </c>
    </row>
    <row r="90" spans="1:4">
      <c r="A90">
        <v>10.6</v>
      </c>
      <c r="B90">
        <v>333.96103599999998</v>
      </c>
      <c r="C90">
        <v>204.70472799999999</v>
      </c>
      <c r="D90">
        <f t="shared" si="1"/>
        <v>391.70652181416034</v>
      </c>
    </row>
    <row r="91" spans="1:4">
      <c r="A91">
        <v>10.7</v>
      </c>
      <c r="B91">
        <v>332.52239500000002</v>
      </c>
      <c r="C91">
        <v>204.27932999999999</v>
      </c>
      <c r="D91">
        <f t="shared" si="1"/>
        <v>390.25784789262718</v>
      </c>
    </row>
    <row r="92" spans="1:4">
      <c r="A92">
        <v>10.8</v>
      </c>
      <c r="B92">
        <v>333.79075399999999</v>
      </c>
      <c r="C92">
        <v>201.15584899999999</v>
      </c>
      <c r="D92">
        <f t="shared" si="1"/>
        <v>389.71777357826431</v>
      </c>
    </row>
    <row r="93" spans="1:4">
      <c r="A93">
        <v>10.9</v>
      </c>
      <c r="B93">
        <v>332.78979199999998</v>
      </c>
      <c r="C93">
        <v>202.599898</v>
      </c>
      <c r="D93">
        <f t="shared" si="1"/>
        <v>389.60975902691871</v>
      </c>
    </row>
    <row r="94" spans="1:4">
      <c r="A94">
        <v>11</v>
      </c>
      <c r="B94">
        <v>340.01244500000001</v>
      </c>
      <c r="C94">
        <v>199.802435</v>
      </c>
      <c r="D94">
        <f t="shared" si="1"/>
        <v>394.37225534614788</v>
      </c>
    </row>
    <row r="95" spans="1:4">
      <c r="A95">
        <v>11.1</v>
      </c>
      <c r="B95">
        <v>337.38755200000003</v>
      </c>
      <c r="C95">
        <v>200.56519700000001</v>
      </c>
      <c r="D95">
        <f t="shared" si="1"/>
        <v>392.5006477602318</v>
      </c>
    </row>
    <row r="96" spans="1:4">
      <c r="A96">
        <v>11.2</v>
      </c>
      <c r="B96">
        <v>336.63320900000002</v>
      </c>
      <c r="C96">
        <v>199.374517</v>
      </c>
      <c r="D96">
        <f t="shared" si="1"/>
        <v>391.24431680296772</v>
      </c>
    </row>
    <row r="97" spans="1:4">
      <c r="A97">
        <v>11.3</v>
      </c>
      <c r="B97">
        <v>335.445944</v>
      </c>
      <c r="C97">
        <v>200.621476</v>
      </c>
      <c r="D97">
        <f t="shared" si="1"/>
        <v>390.861814428667</v>
      </c>
    </row>
    <row r="98" spans="1:4">
      <c r="A98">
        <v>11.4</v>
      </c>
      <c r="B98">
        <v>334.34480100000002</v>
      </c>
      <c r="C98">
        <v>200.24276399999999</v>
      </c>
      <c r="D98">
        <f t="shared" si="1"/>
        <v>389.72247881035713</v>
      </c>
    </row>
    <row r="99" spans="1:4">
      <c r="A99">
        <v>11.5</v>
      </c>
      <c r="B99">
        <v>335.78708799999998</v>
      </c>
      <c r="C99">
        <v>197.38740799999999</v>
      </c>
      <c r="D99">
        <f t="shared" si="1"/>
        <v>389.50578597047593</v>
      </c>
    </row>
    <row r="100" spans="1:4">
      <c r="A100">
        <v>11.6</v>
      </c>
      <c r="B100">
        <v>333.05064700000003</v>
      </c>
      <c r="C100">
        <v>200.19442599999999</v>
      </c>
      <c r="D100">
        <f t="shared" si="1"/>
        <v>388.58788152564421</v>
      </c>
    </row>
    <row r="101" spans="1:4">
      <c r="A101">
        <v>11.7</v>
      </c>
      <c r="B101">
        <v>333.59783099999999</v>
      </c>
      <c r="C101">
        <v>199.91303600000001</v>
      </c>
      <c r="D101">
        <f t="shared" si="1"/>
        <v>388.91224564243521</v>
      </c>
    </row>
    <row r="102" spans="1:4">
      <c r="A102">
        <v>11.8</v>
      </c>
      <c r="B102">
        <v>333.740117</v>
      </c>
      <c r="C102">
        <v>197.98540800000001</v>
      </c>
      <c r="D102">
        <f t="shared" si="1"/>
        <v>388.04727479535296</v>
      </c>
    </row>
    <row r="103" spans="1:4">
      <c r="A103">
        <v>11.9</v>
      </c>
      <c r="B103">
        <v>332.74905699999999</v>
      </c>
      <c r="C103">
        <v>198.21231499999999</v>
      </c>
      <c r="D103">
        <f t="shared" si="1"/>
        <v>387.31131761420096</v>
      </c>
    </row>
    <row r="104" spans="1:4">
      <c r="A104">
        <v>12</v>
      </c>
      <c r="B104">
        <v>331.56875000000002</v>
      </c>
      <c r="C104">
        <v>198.280562</v>
      </c>
      <c r="D104">
        <f t="shared" si="1"/>
        <v>386.33278044141991</v>
      </c>
    </row>
    <row r="105" spans="1:4">
      <c r="A105">
        <v>12.1</v>
      </c>
      <c r="B105">
        <v>331.56173999999999</v>
      </c>
      <c r="C105">
        <v>198.216454</v>
      </c>
      <c r="D105">
        <f t="shared" si="1"/>
        <v>386.29386491136734</v>
      </c>
    </row>
    <row r="106" spans="1:4">
      <c r="A106">
        <v>12.2</v>
      </c>
      <c r="B106">
        <v>331.26824599999998</v>
      </c>
      <c r="C106">
        <v>198.07722899999999</v>
      </c>
      <c r="D106">
        <f t="shared" si="1"/>
        <v>385.97051630433504</v>
      </c>
    </row>
    <row r="107" spans="1:4">
      <c r="A107">
        <v>12.3</v>
      </c>
      <c r="B107">
        <v>329.44994600000001</v>
      </c>
      <c r="C107">
        <v>198.72032400000001</v>
      </c>
      <c r="D107">
        <f t="shared" si="1"/>
        <v>384.7428155145563</v>
      </c>
    </row>
    <row r="108" spans="1:4">
      <c r="A108">
        <v>12.4</v>
      </c>
      <c r="B108">
        <v>328.47335900000002</v>
      </c>
      <c r="C108">
        <v>198.80265399999999</v>
      </c>
      <c r="D108">
        <f t="shared" si="1"/>
        <v>383.94953159261257</v>
      </c>
    </row>
    <row r="109" spans="1:4">
      <c r="A109">
        <v>12.5</v>
      </c>
      <c r="B109">
        <v>325.85881000000001</v>
      </c>
      <c r="C109">
        <v>199.290368</v>
      </c>
      <c r="D109">
        <f t="shared" si="1"/>
        <v>381.96938991520187</v>
      </c>
    </row>
    <row r="110" spans="1:4">
      <c r="A110">
        <v>12.6</v>
      </c>
      <c r="B110">
        <v>324.85105099999998</v>
      </c>
      <c r="C110">
        <v>202.01401100000001</v>
      </c>
      <c r="D110">
        <f t="shared" si="1"/>
        <v>382.54132584089882</v>
      </c>
    </row>
    <row r="111" spans="1:4">
      <c r="A111">
        <v>12.7</v>
      </c>
      <c r="B111">
        <v>324.19230099999999</v>
      </c>
      <c r="C111">
        <v>201.857439</v>
      </c>
      <c r="D111">
        <f t="shared" si="1"/>
        <v>381.89929786177049</v>
      </c>
    </row>
    <row r="112" spans="1:4">
      <c r="A112">
        <v>12.8</v>
      </c>
      <c r="B112">
        <v>323.56267200000002</v>
      </c>
      <c r="C112">
        <v>202.46198999999999</v>
      </c>
      <c r="D112">
        <f t="shared" si="1"/>
        <v>381.6852893504539</v>
      </c>
    </row>
    <row r="113" spans="1:4">
      <c r="A113">
        <v>12.9</v>
      </c>
      <c r="B113">
        <v>323.21181899999999</v>
      </c>
      <c r="C113">
        <v>201.544299</v>
      </c>
      <c r="D113">
        <f t="shared" si="1"/>
        <v>380.90154160975794</v>
      </c>
    </row>
    <row r="114" spans="1:4">
      <c r="A114">
        <v>13</v>
      </c>
      <c r="B114">
        <v>325.32970899999998</v>
      </c>
      <c r="C114">
        <v>201.732361</v>
      </c>
      <c r="D114">
        <f t="shared" si="1"/>
        <v>382.79937961373315</v>
      </c>
    </row>
    <row r="115" spans="1:4">
      <c r="A115">
        <v>13.1</v>
      </c>
      <c r="B115">
        <v>321.53579000000002</v>
      </c>
      <c r="C115">
        <v>203.83070799999999</v>
      </c>
      <c r="D115">
        <f t="shared" si="1"/>
        <v>380.69964772075292</v>
      </c>
    </row>
    <row r="116" spans="1:4">
      <c r="A116">
        <v>13.2</v>
      </c>
      <c r="B116">
        <v>320.73872499999999</v>
      </c>
      <c r="C116">
        <v>203.238731</v>
      </c>
      <c r="D116">
        <f t="shared" si="1"/>
        <v>379.70950935302636</v>
      </c>
    </row>
    <row r="117" spans="1:4">
      <c r="A117">
        <v>13.3</v>
      </c>
      <c r="B117">
        <v>318.42593900000003</v>
      </c>
      <c r="C117">
        <v>205.02765199999999</v>
      </c>
      <c r="D117">
        <f t="shared" si="1"/>
        <v>378.72340396741367</v>
      </c>
    </row>
    <row r="118" spans="1:4">
      <c r="A118">
        <v>13.4</v>
      </c>
      <c r="B118">
        <v>318.68353200000001</v>
      </c>
      <c r="C118">
        <v>204.82386</v>
      </c>
      <c r="D118">
        <f t="shared" si="1"/>
        <v>378.82978657082208</v>
      </c>
    </row>
    <row r="119" spans="1:4">
      <c r="A119">
        <v>13.5</v>
      </c>
      <c r="B119">
        <v>315.68237299999998</v>
      </c>
      <c r="C119">
        <v>205.69991099999999</v>
      </c>
      <c r="D119">
        <f t="shared" si="1"/>
        <v>376.78616483135232</v>
      </c>
    </row>
    <row r="120" spans="1:4">
      <c r="A120">
        <v>13.6</v>
      </c>
      <c r="B120">
        <v>316.52963299999999</v>
      </c>
      <c r="C120">
        <v>205.80428599999999</v>
      </c>
      <c r="D120">
        <f t="shared" si="1"/>
        <v>377.55319188570564</v>
      </c>
    </row>
    <row r="121" spans="1:4">
      <c r="A121">
        <v>13.7</v>
      </c>
      <c r="B121">
        <v>314.39594399999999</v>
      </c>
      <c r="C121">
        <v>206.31348199999999</v>
      </c>
      <c r="D121">
        <f t="shared" si="1"/>
        <v>376.04529309461572</v>
      </c>
    </row>
    <row r="122" spans="1:4">
      <c r="A122">
        <v>13.8</v>
      </c>
      <c r="B122">
        <v>313.90060799999998</v>
      </c>
      <c r="C122">
        <v>207.25849099999999</v>
      </c>
      <c r="D122">
        <f t="shared" si="1"/>
        <v>376.15113158724745</v>
      </c>
    </row>
    <row r="123" spans="1:4">
      <c r="A123">
        <v>13.9</v>
      </c>
      <c r="B123">
        <v>313.21182399999998</v>
      </c>
      <c r="C123">
        <v>205.924723</v>
      </c>
      <c r="D123">
        <f t="shared" si="1"/>
        <v>374.84215109300834</v>
      </c>
    </row>
    <row r="124" spans="1:4">
      <c r="A124">
        <v>14</v>
      </c>
      <c r="B124">
        <v>311.36298499999998</v>
      </c>
      <c r="C124">
        <v>207.19131400000001</v>
      </c>
      <c r="D124">
        <f t="shared" si="1"/>
        <v>373.99886233136698</v>
      </c>
    </row>
    <row r="125" spans="1:4">
      <c r="A125">
        <v>14.1</v>
      </c>
      <c r="B125">
        <v>310.49352299999998</v>
      </c>
      <c r="C125">
        <v>207.849546</v>
      </c>
      <c r="D125">
        <f t="shared" si="1"/>
        <v>373.64108660231364</v>
      </c>
    </row>
    <row r="126" spans="1:4">
      <c r="A126">
        <v>14.2</v>
      </c>
      <c r="B126">
        <v>309.85776600000003</v>
      </c>
      <c r="C126">
        <v>207.63430700000001</v>
      </c>
      <c r="D126">
        <f t="shared" si="1"/>
        <v>372.99308384188714</v>
      </c>
    </row>
    <row r="127" spans="1:4">
      <c r="A127">
        <v>14.3</v>
      </c>
      <c r="B127">
        <v>307.441418</v>
      </c>
      <c r="C127">
        <v>209.30767</v>
      </c>
      <c r="D127">
        <f t="shared" si="1"/>
        <v>371.92731309044729</v>
      </c>
    </row>
    <row r="128" spans="1:4">
      <c r="A128">
        <v>14.4</v>
      </c>
      <c r="B128">
        <v>309.57229599999999</v>
      </c>
      <c r="C128">
        <v>207.681884</v>
      </c>
      <c r="D128">
        <f t="shared" si="1"/>
        <v>372.7824719491262</v>
      </c>
    </row>
    <row r="129" spans="1:4">
      <c r="A129">
        <v>14.5</v>
      </c>
      <c r="B129">
        <v>306.55280900000002</v>
      </c>
      <c r="C129">
        <v>210.25730200000001</v>
      </c>
      <c r="D129">
        <f t="shared" si="1"/>
        <v>371.72941469583719</v>
      </c>
    </row>
    <row r="130" spans="1:4">
      <c r="A130">
        <v>14.6</v>
      </c>
      <c r="B130">
        <v>304.83871699999997</v>
      </c>
      <c r="C130">
        <v>210.48470499999999</v>
      </c>
      <c r="D130">
        <f t="shared" si="1"/>
        <v>370.44629087243283</v>
      </c>
    </row>
    <row r="131" spans="1:4">
      <c r="A131">
        <v>14.7</v>
      </c>
      <c r="B131">
        <v>303.89789400000001</v>
      </c>
      <c r="C131">
        <v>210.53990999999999</v>
      </c>
      <c r="D131">
        <f t="shared" ref="D131:D194" si="2">SQRT(B131^2+C131^2)</f>
        <v>369.70391353141412</v>
      </c>
    </row>
    <row r="132" spans="1:4">
      <c r="A132">
        <v>14.8</v>
      </c>
      <c r="B132">
        <v>303.20540099999999</v>
      </c>
      <c r="C132">
        <v>209.86316600000001</v>
      </c>
      <c r="D132">
        <f t="shared" si="2"/>
        <v>368.74932357783973</v>
      </c>
    </row>
    <row r="133" spans="1:4">
      <c r="A133">
        <v>14.9</v>
      </c>
      <c r="B133">
        <v>301.57220100000001</v>
      </c>
      <c r="C133">
        <v>210.56866299999999</v>
      </c>
      <c r="D133">
        <f t="shared" si="2"/>
        <v>367.81103063066496</v>
      </c>
    </row>
    <row r="134" spans="1:4">
      <c r="A134">
        <v>15</v>
      </c>
      <c r="B134">
        <v>305.73274400000003</v>
      </c>
      <c r="C134">
        <v>206.934212</v>
      </c>
      <c r="D134">
        <f t="shared" si="2"/>
        <v>369.18055047609226</v>
      </c>
    </row>
    <row r="135" spans="1:4">
      <c r="A135">
        <v>15.1</v>
      </c>
      <c r="B135">
        <v>298.78517399999998</v>
      </c>
      <c r="C135">
        <v>212.16973200000001</v>
      </c>
      <c r="D135">
        <f t="shared" si="2"/>
        <v>366.45405630059832</v>
      </c>
    </row>
    <row r="136" spans="1:4">
      <c r="A136">
        <v>15.2</v>
      </c>
      <c r="B136">
        <v>297.10790100000003</v>
      </c>
      <c r="C136">
        <v>211.83994100000001</v>
      </c>
      <c r="D136">
        <f t="shared" si="2"/>
        <v>364.89623927838625</v>
      </c>
    </row>
    <row r="137" spans="1:4">
      <c r="A137">
        <v>15.3</v>
      </c>
      <c r="B137">
        <v>295.85463600000003</v>
      </c>
      <c r="C137">
        <v>212.70028400000001</v>
      </c>
      <c r="D137">
        <f t="shared" si="2"/>
        <v>364.37806802327327</v>
      </c>
    </row>
    <row r="138" spans="1:4">
      <c r="A138">
        <v>15.4</v>
      </c>
      <c r="B138">
        <v>295.10439500000001</v>
      </c>
      <c r="C138">
        <v>214.54388299999999</v>
      </c>
      <c r="D138">
        <f t="shared" si="2"/>
        <v>364.85021814579432</v>
      </c>
    </row>
    <row r="139" spans="1:4">
      <c r="A139">
        <v>15.5</v>
      </c>
      <c r="B139">
        <v>295.91992399999998</v>
      </c>
      <c r="C139">
        <v>212.43178</v>
      </c>
      <c r="D139">
        <f t="shared" si="2"/>
        <v>364.2744330503229</v>
      </c>
    </row>
    <row r="140" spans="1:4">
      <c r="A140">
        <v>15.6</v>
      </c>
      <c r="B140">
        <v>295.09771999999998</v>
      </c>
      <c r="C140">
        <v>212.3398</v>
      </c>
      <c r="D140">
        <f t="shared" si="2"/>
        <v>363.55309792826466</v>
      </c>
    </row>
    <row r="141" spans="1:4">
      <c r="A141">
        <v>15.7</v>
      </c>
      <c r="B141">
        <v>293.33054199999998</v>
      </c>
      <c r="C141">
        <v>213.215059</v>
      </c>
      <c r="D141">
        <f t="shared" si="2"/>
        <v>362.63406935144309</v>
      </c>
    </row>
    <row r="142" spans="1:4">
      <c r="A142">
        <v>15.8</v>
      </c>
      <c r="B142">
        <v>290.62141000000003</v>
      </c>
      <c r="C142">
        <v>215.51241300000001</v>
      </c>
      <c r="D142">
        <f t="shared" si="2"/>
        <v>361.80990051057296</v>
      </c>
    </row>
    <row r="143" spans="1:4">
      <c r="A143">
        <v>15.9</v>
      </c>
      <c r="B143">
        <v>288.65571999999997</v>
      </c>
      <c r="C143">
        <v>216.58514600000001</v>
      </c>
      <c r="D143">
        <f t="shared" si="2"/>
        <v>360.87567132817321</v>
      </c>
    </row>
    <row r="144" spans="1:4">
      <c r="A144">
        <v>16</v>
      </c>
      <c r="B144">
        <v>287.217265</v>
      </c>
      <c r="C144">
        <v>215.29099099999999</v>
      </c>
      <c r="D144">
        <f t="shared" si="2"/>
        <v>358.94841985979309</v>
      </c>
    </row>
    <row r="145" spans="1:4">
      <c r="A145">
        <v>16.100000000000001</v>
      </c>
      <c r="B145">
        <v>286.97270500000002</v>
      </c>
      <c r="C145">
        <v>215.616871</v>
      </c>
      <c r="D145">
        <f t="shared" si="2"/>
        <v>358.94842035430059</v>
      </c>
    </row>
    <row r="146" spans="1:4">
      <c r="A146">
        <v>16.2</v>
      </c>
      <c r="B146">
        <v>283.33336100000002</v>
      </c>
      <c r="C146">
        <v>218.72993099999999</v>
      </c>
      <c r="D146">
        <f t="shared" si="2"/>
        <v>357.93934705592386</v>
      </c>
    </row>
    <row r="147" spans="1:4">
      <c r="A147">
        <v>16.3</v>
      </c>
      <c r="B147">
        <v>286.19634500000001</v>
      </c>
      <c r="C147">
        <v>216.28442100000001</v>
      </c>
      <c r="D147">
        <f t="shared" si="2"/>
        <v>358.73011953091458</v>
      </c>
    </row>
    <row r="148" spans="1:4">
      <c r="A148">
        <v>16.399999999999999</v>
      </c>
      <c r="B148">
        <v>283.85407500000002</v>
      </c>
      <c r="C148">
        <v>217.04560900000001</v>
      </c>
      <c r="D148">
        <f t="shared" si="2"/>
        <v>357.32608676149931</v>
      </c>
    </row>
    <row r="149" spans="1:4">
      <c r="A149">
        <v>16.5</v>
      </c>
      <c r="B149">
        <v>281.21446900000001</v>
      </c>
      <c r="C149">
        <v>218.35570000000001</v>
      </c>
      <c r="D149">
        <f t="shared" si="2"/>
        <v>356.03481472665277</v>
      </c>
    </row>
    <row r="150" spans="1:4">
      <c r="A150">
        <v>16.600000000000001</v>
      </c>
      <c r="B150">
        <v>281.08533499999999</v>
      </c>
      <c r="C150">
        <v>217.391515</v>
      </c>
      <c r="D150">
        <f t="shared" si="2"/>
        <v>355.34213983998217</v>
      </c>
    </row>
    <row r="151" spans="1:4">
      <c r="A151">
        <v>16.7</v>
      </c>
      <c r="B151">
        <v>281.21094199999999</v>
      </c>
      <c r="C151">
        <v>216.56349599999999</v>
      </c>
      <c r="D151">
        <f t="shared" si="2"/>
        <v>354.93568670995791</v>
      </c>
    </row>
    <row r="152" spans="1:4">
      <c r="A152">
        <v>16.8</v>
      </c>
      <c r="B152">
        <v>281.48697600000003</v>
      </c>
      <c r="C152">
        <v>216.671549</v>
      </c>
      <c r="D152">
        <f t="shared" si="2"/>
        <v>355.22032290352416</v>
      </c>
    </row>
    <row r="153" spans="1:4">
      <c r="A153">
        <v>16.899999999999999</v>
      </c>
      <c r="B153">
        <v>278.27671099999998</v>
      </c>
      <c r="C153">
        <v>217.276566</v>
      </c>
      <c r="D153">
        <f t="shared" si="2"/>
        <v>353.05386843614934</v>
      </c>
    </row>
    <row r="154" spans="1:4">
      <c r="A154">
        <v>17</v>
      </c>
      <c r="B154">
        <v>252.562669</v>
      </c>
      <c r="C154">
        <v>255.24248900000001</v>
      </c>
      <c r="D154">
        <f t="shared" si="2"/>
        <v>359.07747069862052</v>
      </c>
    </row>
    <row r="155" spans="1:4">
      <c r="A155">
        <v>17.100000000000001</v>
      </c>
      <c r="B155">
        <v>252.35737</v>
      </c>
      <c r="C155">
        <v>255.17092500000001</v>
      </c>
      <c r="D155">
        <f t="shared" si="2"/>
        <v>358.88221348887231</v>
      </c>
    </row>
    <row r="156" spans="1:4">
      <c r="A156">
        <v>17.2</v>
      </c>
      <c r="B156">
        <v>252.33319299999999</v>
      </c>
      <c r="C156">
        <v>254.782782</v>
      </c>
      <c r="D156">
        <f t="shared" si="2"/>
        <v>358.58932819206262</v>
      </c>
    </row>
    <row r="157" spans="1:4">
      <c r="A157">
        <v>17.3</v>
      </c>
      <c r="B157">
        <v>252.993593</v>
      </c>
      <c r="C157">
        <v>252.93229400000001</v>
      </c>
      <c r="D157">
        <f t="shared" si="2"/>
        <v>357.743628101399</v>
      </c>
    </row>
    <row r="158" spans="1:4">
      <c r="A158">
        <v>17.399999999999999</v>
      </c>
      <c r="B158">
        <v>251.42431400000001</v>
      </c>
      <c r="C158">
        <v>252.89714900000001</v>
      </c>
      <c r="D158">
        <f t="shared" si="2"/>
        <v>356.6106471247021</v>
      </c>
    </row>
    <row r="159" spans="1:4">
      <c r="A159">
        <v>17.5</v>
      </c>
      <c r="B159">
        <v>250.02045799999999</v>
      </c>
      <c r="C159">
        <v>252.47649100000001</v>
      </c>
      <c r="D159">
        <f t="shared" si="2"/>
        <v>355.32324428075748</v>
      </c>
    </row>
    <row r="160" spans="1:4">
      <c r="A160">
        <v>17.600000000000001</v>
      </c>
      <c r="B160">
        <v>249.68327500000001</v>
      </c>
      <c r="C160">
        <v>252.40155100000001</v>
      </c>
      <c r="D160">
        <f t="shared" si="2"/>
        <v>355.03278829135098</v>
      </c>
    </row>
    <row r="161" spans="1:4">
      <c r="A161">
        <v>17.7</v>
      </c>
      <c r="B161">
        <v>249.957123</v>
      </c>
      <c r="C161">
        <v>250.95604499999999</v>
      </c>
      <c r="D161">
        <f t="shared" si="2"/>
        <v>354.19980217453417</v>
      </c>
    </row>
    <row r="162" spans="1:4">
      <c r="A162">
        <v>17.8</v>
      </c>
      <c r="B162">
        <v>250.651444</v>
      </c>
      <c r="C162">
        <v>249.45675299999999</v>
      </c>
      <c r="D162">
        <f t="shared" si="2"/>
        <v>353.63090644991445</v>
      </c>
    </row>
    <row r="163" spans="1:4">
      <c r="A163">
        <v>17.899999999999999</v>
      </c>
      <c r="B163">
        <v>249.87119100000001</v>
      </c>
      <c r="C163">
        <v>249.06727799999999</v>
      </c>
      <c r="D163">
        <f t="shared" si="2"/>
        <v>352.80323278293207</v>
      </c>
    </row>
    <row r="164" spans="1:4">
      <c r="A164">
        <v>18</v>
      </c>
      <c r="B164">
        <v>250.622252</v>
      </c>
      <c r="C164">
        <v>245.702359</v>
      </c>
      <c r="D164">
        <f t="shared" si="2"/>
        <v>350.97174019529888</v>
      </c>
    </row>
    <row r="165" spans="1:4">
      <c r="A165">
        <v>18.100000000000001</v>
      </c>
      <c r="B165">
        <v>249.79398599999999</v>
      </c>
      <c r="C165">
        <v>247.56559300000001</v>
      </c>
      <c r="D165">
        <f t="shared" si="2"/>
        <v>351.68986092750788</v>
      </c>
    </row>
    <row r="166" spans="1:4">
      <c r="A166">
        <v>18.2</v>
      </c>
      <c r="B166">
        <v>249.21404999999999</v>
      </c>
      <c r="C166">
        <v>247.120531</v>
      </c>
      <c r="D166">
        <f t="shared" si="2"/>
        <v>350.96466995856497</v>
      </c>
    </row>
    <row r="167" spans="1:4">
      <c r="A167">
        <v>18.3</v>
      </c>
      <c r="B167">
        <v>248.110071</v>
      </c>
      <c r="C167">
        <v>246.79850099999999</v>
      </c>
      <c r="D167">
        <f t="shared" si="2"/>
        <v>349.95443621630523</v>
      </c>
    </row>
    <row r="168" spans="1:4">
      <c r="A168">
        <v>18.399999999999999</v>
      </c>
      <c r="B168">
        <v>248.46383299999999</v>
      </c>
      <c r="C168">
        <v>245.69185999999999</v>
      </c>
      <c r="D168">
        <f t="shared" si="2"/>
        <v>349.42633898908002</v>
      </c>
    </row>
    <row r="169" spans="1:4">
      <c r="A169">
        <v>18.5</v>
      </c>
      <c r="B169">
        <v>247.920928</v>
      </c>
      <c r="C169">
        <v>244.94895600000001</v>
      </c>
      <c r="D169">
        <f t="shared" si="2"/>
        <v>348.5179731174149</v>
      </c>
    </row>
    <row r="170" spans="1:4">
      <c r="A170">
        <v>18.600000000000001</v>
      </c>
      <c r="B170">
        <v>248.52049099999999</v>
      </c>
      <c r="C170">
        <v>244.95333199999999</v>
      </c>
      <c r="D170">
        <f t="shared" si="2"/>
        <v>348.94780312359512</v>
      </c>
    </row>
    <row r="171" spans="1:4">
      <c r="A171">
        <v>18.7</v>
      </c>
      <c r="B171">
        <v>246.05920499999999</v>
      </c>
      <c r="C171">
        <v>244.13192100000001</v>
      </c>
      <c r="D171">
        <f t="shared" si="2"/>
        <v>346.62014831279248</v>
      </c>
    </row>
    <row r="172" spans="1:4">
      <c r="A172">
        <v>18.8</v>
      </c>
      <c r="B172">
        <v>247.29208700000001</v>
      </c>
      <c r="C172">
        <v>242.74726799999999</v>
      </c>
      <c r="D172">
        <f t="shared" si="2"/>
        <v>346.52505308314926</v>
      </c>
    </row>
    <row r="173" spans="1:4">
      <c r="A173">
        <v>18.899999999999999</v>
      </c>
      <c r="B173">
        <v>245.402457</v>
      </c>
      <c r="C173">
        <v>242.24605099999999</v>
      </c>
      <c r="D173">
        <f t="shared" si="2"/>
        <v>344.82679003628976</v>
      </c>
    </row>
    <row r="174" spans="1:4">
      <c r="A174">
        <v>19</v>
      </c>
      <c r="B174">
        <v>251.32105899999999</v>
      </c>
      <c r="C174">
        <v>244.07717299999999</v>
      </c>
      <c r="D174">
        <f t="shared" si="2"/>
        <v>350.33689653896488</v>
      </c>
    </row>
    <row r="175" spans="1:4">
      <c r="A175">
        <v>19.100000000000001</v>
      </c>
      <c r="B175">
        <v>250.91064700000001</v>
      </c>
      <c r="C175">
        <v>243.33673400000001</v>
      </c>
      <c r="D175">
        <f t="shared" si="2"/>
        <v>349.52670697923128</v>
      </c>
    </row>
    <row r="176" spans="1:4">
      <c r="A176">
        <v>19.2</v>
      </c>
      <c r="B176">
        <v>248.68979300000001</v>
      </c>
      <c r="C176">
        <v>243.71755200000001</v>
      </c>
      <c r="D176">
        <f t="shared" si="2"/>
        <v>348.20232379358924</v>
      </c>
    </row>
    <row r="177" spans="1:4">
      <c r="A177">
        <v>19.3</v>
      </c>
      <c r="B177">
        <v>250.563683</v>
      </c>
      <c r="C177">
        <v>242.90329</v>
      </c>
      <c r="D177">
        <f t="shared" si="2"/>
        <v>348.97588388217974</v>
      </c>
    </row>
    <row r="178" spans="1:4">
      <c r="A178">
        <v>19.399999999999999</v>
      </c>
      <c r="B178">
        <v>249.655508</v>
      </c>
      <c r="C178">
        <v>241.80575099999999</v>
      </c>
      <c r="D178">
        <f t="shared" si="2"/>
        <v>347.55991410318319</v>
      </c>
    </row>
    <row r="179" spans="1:4">
      <c r="A179">
        <v>19.5</v>
      </c>
      <c r="B179">
        <v>248.82532900000001</v>
      </c>
      <c r="C179">
        <v>241.51294300000001</v>
      </c>
      <c r="D179">
        <f t="shared" si="2"/>
        <v>346.76006977228434</v>
      </c>
    </row>
    <row r="180" spans="1:4">
      <c r="A180">
        <v>19.600000000000001</v>
      </c>
      <c r="B180">
        <v>248.70688100000001</v>
      </c>
      <c r="C180">
        <v>240.35243199999999</v>
      </c>
      <c r="D180">
        <f t="shared" si="2"/>
        <v>345.86761083550851</v>
      </c>
    </row>
    <row r="181" spans="1:4">
      <c r="A181">
        <v>19.7</v>
      </c>
      <c r="B181">
        <v>248.148978</v>
      </c>
      <c r="C181">
        <v>240.06106800000001</v>
      </c>
      <c r="D181">
        <f t="shared" si="2"/>
        <v>345.26400283224592</v>
      </c>
    </row>
    <row r="182" spans="1:4">
      <c r="A182">
        <v>19.8</v>
      </c>
      <c r="B182">
        <v>247.674173</v>
      </c>
      <c r="C182">
        <v>239.276411</v>
      </c>
      <c r="D182">
        <f t="shared" si="2"/>
        <v>344.37725945868556</v>
      </c>
    </row>
    <row r="183" spans="1:4">
      <c r="A183">
        <v>19.899999999999999</v>
      </c>
      <c r="B183">
        <v>246.736605</v>
      </c>
      <c r="C183">
        <v>238.56703400000001</v>
      </c>
      <c r="D183">
        <f t="shared" si="2"/>
        <v>343.21011342686739</v>
      </c>
    </row>
    <row r="184" spans="1:4">
      <c r="A184">
        <v>20</v>
      </c>
      <c r="B184">
        <v>249.320031</v>
      </c>
      <c r="C184">
        <v>236.774686</v>
      </c>
      <c r="D184">
        <f t="shared" si="2"/>
        <v>343.83532364816671</v>
      </c>
    </row>
    <row r="185" spans="1:4">
      <c r="A185">
        <v>20.100000000000001</v>
      </c>
      <c r="B185">
        <v>245.23239000000001</v>
      </c>
      <c r="C185">
        <v>237.86699899999999</v>
      </c>
      <c r="D185">
        <f t="shared" si="2"/>
        <v>341.64255343615804</v>
      </c>
    </row>
    <row r="186" spans="1:4">
      <c r="A186">
        <v>20.2</v>
      </c>
      <c r="B186">
        <v>245.11676800000001</v>
      </c>
      <c r="C186">
        <v>236.86546100000001</v>
      </c>
      <c r="D186">
        <f t="shared" si="2"/>
        <v>340.86284128591717</v>
      </c>
    </row>
    <row r="187" spans="1:4">
      <c r="A187">
        <v>20.3</v>
      </c>
      <c r="B187">
        <v>244.848671</v>
      </c>
      <c r="C187">
        <v>236.16</v>
      </c>
      <c r="D187">
        <f t="shared" si="2"/>
        <v>340.1799777918539</v>
      </c>
    </row>
    <row r="188" spans="1:4">
      <c r="A188">
        <v>20.399999999999999</v>
      </c>
      <c r="B188">
        <v>243.953866</v>
      </c>
      <c r="C188">
        <v>236.10675599999999</v>
      </c>
      <c r="D188">
        <f t="shared" si="2"/>
        <v>339.49946828410424</v>
      </c>
    </row>
    <row r="189" spans="1:4">
      <c r="A189">
        <v>20.5</v>
      </c>
      <c r="B189">
        <v>243.91552200000001</v>
      </c>
      <c r="C189">
        <v>234.76460800000001</v>
      </c>
      <c r="D189">
        <f t="shared" si="2"/>
        <v>338.53981012862602</v>
      </c>
    </row>
    <row r="190" spans="1:4">
      <c r="A190">
        <v>20.6</v>
      </c>
      <c r="B190">
        <v>243.43802600000001</v>
      </c>
      <c r="C190">
        <v>234.42189099999999</v>
      </c>
      <c r="D190">
        <f t="shared" si="2"/>
        <v>337.95812681868233</v>
      </c>
    </row>
    <row r="191" spans="1:4">
      <c r="A191">
        <v>20.7</v>
      </c>
      <c r="B191">
        <v>243.788454</v>
      </c>
      <c r="C191">
        <v>233.65150800000001</v>
      </c>
      <c r="D191">
        <f t="shared" si="2"/>
        <v>337.67712018196346</v>
      </c>
    </row>
    <row r="192" spans="1:4">
      <c r="A192">
        <v>20.8</v>
      </c>
      <c r="B192">
        <v>242.838898</v>
      </c>
      <c r="C192">
        <v>233.66908000000001</v>
      </c>
      <c r="D192">
        <f t="shared" si="2"/>
        <v>337.00440550518152</v>
      </c>
    </row>
    <row r="193" spans="1:4">
      <c r="A193">
        <v>20.9</v>
      </c>
      <c r="B193">
        <v>243.532692</v>
      </c>
      <c r="C193">
        <v>232.67527000000001</v>
      </c>
      <c r="D193">
        <f t="shared" si="2"/>
        <v>336.81738871729851</v>
      </c>
    </row>
    <row r="194" spans="1:4">
      <c r="A194">
        <v>21</v>
      </c>
      <c r="B194">
        <v>242.759951</v>
      </c>
      <c r="C194">
        <v>230.96249</v>
      </c>
      <c r="D194">
        <f t="shared" si="2"/>
        <v>335.07620863994879</v>
      </c>
    </row>
    <row r="195" spans="1:4">
      <c r="A195">
        <v>21.1</v>
      </c>
      <c r="B195">
        <v>241.47230200000001</v>
      </c>
      <c r="C195">
        <v>231.61728299999999</v>
      </c>
      <c r="D195">
        <f t="shared" ref="D195:D258" si="3">SQRT(B195^2+C195^2)</f>
        <v>334.59742739220411</v>
      </c>
    </row>
    <row r="196" spans="1:4">
      <c r="A196">
        <v>21.2</v>
      </c>
      <c r="B196">
        <v>241.41059300000001</v>
      </c>
      <c r="C196">
        <v>230.588809</v>
      </c>
      <c r="D196">
        <f t="shared" si="3"/>
        <v>333.84168890156622</v>
      </c>
    </row>
    <row r="197" spans="1:4">
      <c r="A197">
        <v>21.3</v>
      </c>
      <c r="B197">
        <v>240.74833100000001</v>
      </c>
      <c r="C197">
        <v>230.32579200000001</v>
      </c>
      <c r="D197">
        <f t="shared" si="3"/>
        <v>333.18122597126154</v>
      </c>
    </row>
    <row r="198" spans="1:4">
      <c r="A198">
        <v>21.4</v>
      </c>
      <c r="B198">
        <v>241.48587800000001</v>
      </c>
      <c r="C198">
        <v>229.283197</v>
      </c>
      <c r="D198">
        <f t="shared" si="3"/>
        <v>332.99581634004306</v>
      </c>
    </row>
    <row r="199" spans="1:4">
      <c r="A199">
        <v>21.5</v>
      </c>
      <c r="B199">
        <v>239.626364</v>
      </c>
      <c r="C199">
        <v>229.33013600000001</v>
      </c>
      <c r="D199">
        <f t="shared" si="3"/>
        <v>331.68223588494908</v>
      </c>
    </row>
    <row r="200" spans="1:4">
      <c r="A200">
        <v>21.6</v>
      </c>
      <c r="B200">
        <v>238.17667700000001</v>
      </c>
      <c r="C200">
        <v>228.956729</v>
      </c>
      <c r="D200">
        <f t="shared" si="3"/>
        <v>330.37753135033529</v>
      </c>
    </row>
    <row r="201" spans="1:4">
      <c r="A201">
        <v>21.7</v>
      </c>
      <c r="B201">
        <v>239.56201799999999</v>
      </c>
      <c r="C201">
        <v>228.31784099999999</v>
      </c>
      <c r="D201">
        <f t="shared" si="3"/>
        <v>330.93654525774815</v>
      </c>
    </row>
    <row r="202" spans="1:4">
      <c r="A202">
        <v>21.8</v>
      </c>
      <c r="B202">
        <v>239.82839000000001</v>
      </c>
      <c r="C202">
        <v>227.636278</v>
      </c>
      <c r="D202">
        <f t="shared" si="3"/>
        <v>330.65984290761008</v>
      </c>
    </row>
    <row r="203" spans="1:4">
      <c r="A203">
        <v>21.9</v>
      </c>
      <c r="B203">
        <v>237.67219900000001</v>
      </c>
      <c r="C203">
        <v>226.68928299999999</v>
      </c>
      <c r="D203">
        <f t="shared" si="3"/>
        <v>328.44498048310874</v>
      </c>
    </row>
    <row r="204" spans="1:4">
      <c r="A204">
        <v>22</v>
      </c>
      <c r="B204">
        <v>237.412948</v>
      </c>
      <c r="C204">
        <v>226.695391</v>
      </c>
      <c r="D204">
        <f t="shared" si="3"/>
        <v>328.26164591480011</v>
      </c>
    </row>
    <row r="205" spans="1:4">
      <c r="A205">
        <v>22.1</v>
      </c>
      <c r="B205">
        <v>236.242097</v>
      </c>
      <c r="C205">
        <v>226.325872</v>
      </c>
      <c r="D205">
        <f t="shared" si="3"/>
        <v>327.16009648414916</v>
      </c>
    </row>
    <row r="206" spans="1:4">
      <c r="A206">
        <v>22.2</v>
      </c>
      <c r="B206">
        <v>235.66223500000001</v>
      </c>
      <c r="C206">
        <v>226.00707499999999</v>
      </c>
      <c r="D206">
        <f t="shared" si="3"/>
        <v>326.52088287772779</v>
      </c>
    </row>
    <row r="207" spans="1:4">
      <c r="A207">
        <v>22.3</v>
      </c>
      <c r="B207">
        <v>235.01956799999999</v>
      </c>
      <c r="C207">
        <v>225.36213900000001</v>
      </c>
      <c r="D207">
        <f t="shared" si="3"/>
        <v>325.61064331124368</v>
      </c>
    </row>
    <row r="208" spans="1:4">
      <c r="A208">
        <v>22.4</v>
      </c>
      <c r="B208">
        <v>233.982282</v>
      </c>
      <c r="C208">
        <v>225.525586</v>
      </c>
      <c r="D208">
        <f t="shared" si="3"/>
        <v>324.97615024886198</v>
      </c>
    </row>
    <row r="209" spans="1:4">
      <c r="A209">
        <v>22.5</v>
      </c>
      <c r="B209">
        <v>233.66275899999999</v>
      </c>
      <c r="C209">
        <v>224.553034</v>
      </c>
      <c r="D209">
        <f t="shared" si="3"/>
        <v>324.07151991820763</v>
      </c>
    </row>
    <row r="210" spans="1:4">
      <c r="A210">
        <v>22.6</v>
      </c>
      <c r="B210">
        <v>232.39880099999999</v>
      </c>
      <c r="C210">
        <v>225.216736</v>
      </c>
      <c r="D210">
        <f t="shared" si="3"/>
        <v>323.62289919091216</v>
      </c>
    </row>
    <row r="211" spans="1:4">
      <c r="A211">
        <v>22.7</v>
      </c>
      <c r="B211">
        <v>234.22963300000001</v>
      </c>
      <c r="C211">
        <v>223.56753900000001</v>
      </c>
      <c r="D211">
        <f t="shared" si="3"/>
        <v>323.79926724721167</v>
      </c>
    </row>
    <row r="212" spans="1:4">
      <c r="A212">
        <v>22.8</v>
      </c>
      <c r="B212">
        <v>231.32957300000001</v>
      </c>
      <c r="C212">
        <v>223.49069800000001</v>
      </c>
      <c r="D212">
        <f t="shared" si="3"/>
        <v>321.65426071620681</v>
      </c>
    </row>
    <row r="213" spans="1:4">
      <c r="A213">
        <v>22.9</v>
      </c>
      <c r="B213">
        <v>231.640919</v>
      </c>
      <c r="C213">
        <v>222.90789000000001</v>
      </c>
      <c r="D213">
        <f t="shared" si="3"/>
        <v>321.47386018060109</v>
      </c>
    </row>
    <row r="214" spans="1:4">
      <c r="A214">
        <v>23</v>
      </c>
      <c r="B214">
        <v>239.872075</v>
      </c>
      <c r="C214">
        <v>226.30642599999999</v>
      </c>
      <c r="D214">
        <f t="shared" si="3"/>
        <v>329.77751714405741</v>
      </c>
    </row>
    <row r="215" spans="1:4">
      <c r="A215">
        <v>23.1</v>
      </c>
      <c r="B215">
        <v>237.03061400000001</v>
      </c>
      <c r="C215">
        <v>226.92641900000001</v>
      </c>
      <c r="D215">
        <f t="shared" si="3"/>
        <v>328.14495518502275</v>
      </c>
    </row>
    <row r="216" spans="1:4">
      <c r="A216">
        <v>23.2</v>
      </c>
      <c r="B216">
        <v>238.00682399999999</v>
      </c>
      <c r="C216">
        <v>225.500574</v>
      </c>
      <c r="D216">
        <f t="shared" si="3"/>
        <v>327.8685058752921</v>
      </c>
    </row>
    <row r="217" spans="1:4">
      <c r="A217">
        <v>23.3</v>
      </c>
      <c r="B217">
        <v>236.021951</v>
      </c>
      <c r="C217">
        <v>225.75498300000001</v>
      </c>
      <c r="D217">
        <f t="shared" si="3"/>
        <v>326.60629770899504</v>
      </c>
    </row>
    <row r="218" spans="1:4">
      <c r="A218">
        <v>23.4</v>
      </c>
      <c r="B218">
        <v>234.234601</v>
      </c>
      <c r="C218">
        <v>226.44413299999999</v>
      </c>
      <c r="D218">
        <f t="shared" si="3"/>
        <v>325.79563176284438</v>
      </c>
    </row>
    <row r="219" spans="1:4">
      <c r="A219">
        <v>23.5</v>
      </c>
      <c r="B219">
        <v>233.60785200000001</v>
      </c>
      <c r="C219">
        <v>225.92932500000001</v>
      </c>
      <c r="D219">
        <f t="shared" si="3"/>
        <v>324.98721268845259</v>
      </c>
    </row>
    <row r="220" spans="1:4">
      <c r="A220">
        <v>23.6</v>
      </c>
      <c r="B220">
        <v>232.02546699999999</v>
      </c>
      <c r="C220">
        <v>226.40182999999999</v>
      </c>
      <c r="D220">
        <f t="shared" si="3"/>
        <v>324.18143988192321</v>
      </c>
    </row>
    <row r="221" spans="1:4">
      <c r="A221">
        <v>23.7</v>
      </c>
      <c r="B221">
        <v>231.64068800000001</v>
      </c>
      <c r="C221">
        <v>226.66498300000001</v>
      </c>
      <c r="D221">
        <f t="shared" si="3"/>
        <v>324.09014618698859</v>
      </c>
    </row>
    <row r="222" spans="1:4">
      <c r="A222">
        <v>23.8</v>
      </c>
      <c r="B222">
        <v>231.66346100000001</v>
      </c>
      <c r="C222">
        <v>225.62261799999999</v>
      </c>
      <c r="D222">
        <f t="shared" si="3"/>
        <v>323.3783000073945</v>
      </c>
    </row>
    <row r="223" spans="1:4">
      <c r="A223">
        <v>23.9</v>
      </c>
      <c r="B223">
        <v>229.61792199999999</v>
      </c>
      <c r="C223">
        <v>226.076154</v>
      </c>
      <c r="D223">
        <f t="shared" si="3"/>
        <v>322.23410358158833</v>
      </c>
    </row>
    <row r="224" spans="1:4">
      <c r="A224">
        <v>24</v>
      </c>
      <c r="B224">
        <v>228.63271700000001</v>
      </c>
      <c r="C224">
        <v>227.43088499999999</v>
      </c>
      <c r="D224">
        <f t="shared" si="3"/>
        <v>322.48678536443214</v>
      </c>
    </row>
    <row r="225" spans="1:4">
      <c r="A225">
        <v>24.1</v>
      </c>
      <c r="B225">
        <v>228.350078</v>
      </c>
      <c r="C225">
        <v>225.35607300000001</v>
      </c>
      <c r="D225">
        <f t="shared" si="3"/>
        <v>320.82568126723805</v>
      </c>
    </row>
    <row r="226" spans="1:4">
      <c r="A226">
        <v>24.2</v>
      </c>
      <c r="B226">
        <v>226.75402199999999</v>
      </c>
      <c r="C226">
        <v>225.58961500000001</v>
      </c>
      <c r="D226">
        <f t="shared" si="3"/>
        <v>319.85631287974405</v>
      </c>
    </row>
    <row r="227" spans="1:4">
      <c r="A227">
        <v>24.3</v>
      </c>
      <c r="B227">
        <v>226.09611100000001</v>
      </c>
      <c r="C227">
        <v>225.13354200000001</v>
      </c>
      <c r="D227">
        <f t="shared" si="3"/>
        <v>319.06827348200903</v>
      </c>
    </row>
    <row r="228" spans="1:4">
      <c r="A228">
        <v>24.4</v>
      </c>
      <c r="B228">
        <v>224.073916</v>
      </c>
      <c r="C228">
        <v>226.29502299999999</v>
      </c>
      <c r="D228">
        <f t="shared" si="3"/>
        <v>318.4628035833158</v>
      </c>
    </row>
    <row r="229" spans="1:4">
      <c r="A229">
        <v>24.5</v>
      </c>
      <c r="B229">
        <v>223.67920899999999</v>
      </c>
      <c r="C229">
        <v>225.710026</v>
      </c>
      <c r="D229">
        <f t="shared" si="3"/>
        <v>317.76942013948786</v>
      </c>
    </row>
    <row r="230" spans="1:4">
      <c r="A230">
        <v>24.6</v>
      </c>
      <c r="B230">
        <v>223.244303</v>
      </c>
      <c r="C230">
        <v>225.88756000000001</v>
      </c>
      <c r="D230">
        <f t="shared" si="3"/>
        <v>317.58968589157524</v>
      </c>
    </row>
    <row r="231" spans="1:4">
      <c r="A231">
        <v>24.7</v>
      </c>
      <c r="B231">
        <v>222.666044</v>
      </c>
      <c r="C231">
        <v>225.93552600000001</v>
      </c>
      <c r="D231">
        <f t="shared" si="3"/>
        <v>317.21763674093944</v>
      </c>
    </row>
    <row r="232" spans="1:4">
      <c r="A232">
        <v>24.8</v>
      </c>
      <c r="B232">
        <v>222.310587</v>
      </c>
      <c r="C232">
        <v>224.60363000000001</v>
      </c>
      <c r="D232">
        <f t="shared" si="3"/>
        <v>316.02023305709628</v>
      </c>
    </row>
    <row r="233" spans="1:4">
      <c r="A233">
        <v>24.9</v>
      </c>
      <c r="B233">
        <v>221.14577499999999</v>
      </c>
      <c r="C233">
        <v>225.374483</v>
      </c>
      <c r="D233">
        <f t="shared" si="3"/>
        <v>315.75166094237397</v>
      </c>
    </row>
    <row r="234" spans="1:4">
      <c r="A234">
        <v>25</v>
      </c>
      <c r="B234">
        <v>219.00264799999999</v>
      </c>
      <c r="C234">
        <v>225.89067600000001</v>
      </c>
      <c r="D234">
        <f t="shared" si="3"/>
        <v>314.62478817593006</v>
      </c>
    </row>
    <row r="235" spans="1:4">
      <c r="A235">
        <v>25.1</v>
      </c>
      <c r="B235">
        <v>219.221903</v>
      </c>
      <c r="C235">
        <v>225.10000400000001</v>
      </c>
      <c r="D235">
        <f t="shared" si="3"/>
        <v>314.21052585128564</v>
      </c>
    </row>
    <row r="236" spans="1:4">
      <c r="A236">
        <v>25.2</v>
      </c>
      <c r="B236">
        <v>217.435847</v>
      </c>
      <c r="C236">
        <v>225.188321</v>
      </c>
      <c r="D236">
        <f t="shared" si="3"/>
        <v>313.03055358128614</v>
      </c>
    </row>
    <row r="237" spans="1:4">
      <c r="A237">
        <v>25.3</v>
      </c>
      <c r="B237">
        <v>216.95028500000001</v>
      </c>
      <c r="C237">
        <v>225.286238</v>
      </c>
      <c r="D237">
        <f t="shared" si="3"/>
        <v>312.76399280251854</v>
      </c>
    </row>
    <row r="238" spans="1:4">
      <c r="A238">
        <v>25.4</v>
      </c>
      <c r="B238">
        <v>215.244471</v>
      </c>
      <c r="C238">
        <v>225.29896400000001</v>
      </c>
      <c r="D238">
        <f t="shared" si="3"/>
        <v>311.59237069534151</v>
      </c>
    </row>
    <row r="239" spans="1:4">
      <c r="A239">
        <v>25.5</v>
      </c>
      <c r="B239">
        <v>215.91011900000001</v>
      </c>
      <c r="C239">
        <v>225.22591199999999</v>
      </c>
      <c r="D239">
        <f t="shared" si="3"/>
        <v>311.99982519678741</v>
      </c>
    </row>
    <row r="240" spans="1:4">
      <c r="A240">
        <v>25.6</v>
      </c>
      <c r="B240">
        <v>214.33632499999999</v>
      </c>
      <c r="C240">
        <v>225.35916900000001</v>
      </c>
      <c r="D240">
        <f t="shared" si="3"/>
        <v>311.009349163134</v>
      </c>
    </row>
    <row r="241" spans="1:4">
      <c r="A241">
        <v>25.7</v>
      </c>
      <c r="B241">
        <v>212.19546800000001</v>
      </c>
      <c r="C241">
        <v>225.06832600000001</v>
      </c>
      <c r="D241">
        <f t="shared" si="3"/>
        <v>309.32615151031331</v>
      </c>
    </row>
    <row r="242" spans="1:4">
      <c r="A242">
        <v>25.8</v>
      </c>
      <c r="B242">
        <v>213.265984</v>
      </c>
      <c r="C242">
        <v>224.60891000000001</v>
      </c>
      <c r="D242">
        <f t="shared" si="3"/>
        <v>309.72817499038791</v>
      </c>
    </row>
    <row r="243" spans="1:4">
      <c r="A243">
        <v>25.9</v>
      </c>
      <c r="B243">
        <v>211.36195900000001</v>
      </c>
      <c r="C243">
        <v>224.819659</v>
      </c>
      <c r="D243">
        <f t="shared" si="3"/>
        <v>308.57374610487193</v>
      </c>
    </row>
    <row r="244" spans="1:4">
      <c r="A244">
        <v>26</v>
      </c>
      <c r="B244">
        <v>214.768089</v>
      </c>
      <c r="C244">
        <v>225.209756</v>
      </c>
      <c r="D244">
        <f t="shared" si="3"/>
        <v>311.1989174953722</v>
      </c>
    </row>
    <row r="245" spans="1:4">
      <c r="A245">
        <v>26.1</v>
      </c>
      <c r="B245">
        <v>214.948949</v>
      </c>
      <c r="C245">
        <v>225.102994</v>
      </c>
      <c r="D245">
        <f t="shared" si="3"/>
        <v>311.24653987469264</v>
      </c>
    </row>
    <row r="246" spans="1:4">
      <c r="A246">
        <v>26.2</v>
      </c>
      <c r="B246">
        <v>213.86871500000001</v>
      </c>
      <c r="C246">
        <v>225.454442</v>
      </c>
      <c r="D246">
        <f t="shared" si="3"/>
        <v>310.75638798467617</v>
      </c>
    </row>
    <row r="247" spans="1:4">
      <c r="A247">
        <v>26.3</v>
      </c>
      <c r="B247">
        <v>211.84940499999999</v>
      </c>
      <c r="C247">
        <v>225.77516900000001</v>
      </c>
      <c r="D247">
        <f t="shared" si="3"/>
        <v>309.60393624085685</v>
      </c>
    </row>
    <row r="248" spans="1:4">
      <c r="A248">
        <v>26.4</v>
      </c>
      <c r="B248">
        <v>212.914592</v>
      </c>
      <c r="C248">
        <v>224.405575</v>
      </c>
      <c r="D248">
        <f t="shared" si="3"/>
        <v>309.33878770307336</v>
      </c>
    </row>
    <row r="249" spans="1:4">
      <c r="A249">
        <v>26.5</v>
      </c>
      <c r="B249">
        <v>209.45170999999999</v>
      </c>
      <c r="C249">
        <v>225.07021</v>
      </c>
      <c r="D249">
        <f t="shared" si="3"/>
        <v>307.45181451955722</v>
      </c>
    </row>
    <row r="250" spans="1:4">
      <c r="A250">
        <v>26.6</v>
      </c>
      <c r="B250">
        <v>208.462571</v>
      </c>
      <c r="C250">
        <v>225.094593</v>
      </c>
      <c r="D250">
        <f t="shared" si="3"/>
        <v>306.79670680397743</v>
      </c>
    </row>
    <row r="251" spans="1:4">
      <c r="A251">
        <v>26.7</v>
      </c>
      <c r="B251">
        <v>210.14002600000001</v>
      </c>
      <c r="C251">
        <v>225.202934</v>
      </c>
      <c r="D251">
        <f t="shared" si="3"/>
        <v>308.01816831071676</v>
      </c>
    </row>
    <row r="252" spans="1:4">
      <c r="A252">
        <v>26.8</v>
      </c>
      <c r="B252">
        <v>206.62021300000001</v>
      </c>
      <c r="C252">
        <v>225.0196</v>
      </c>
      <c r="D252">
        <f t="shared" si="3"/>
        <v>305.4926067915971</v>
      </c>
    </row>
    <row r="253" spans="1:4">
      <c r="A253">
        <v>26.9</v>
      </c>
      <c r="B253">
        <v>207.310968</v>
      </c>
      <c r="C253">
        <v>224.383366</v>
      </c>
      <c r="D253">
        <f t="shared" si="3"/>
        <v>305.49260611443117</v>
      </c>
    </row>
    <row r="254" spans="1:4">
      <c r="A254">
        <v>27</v>
      </c>
      <c r="B254">
        <v>206.16202000000001</v>
      </c>
      <c r="C254">
        <v>224.67773700000001</v>
      </c>
      <c r="D254">
        <f t="shared" si="3"/>
        <v>304.93091675643774</v>
      </c>
    </row>
    <row r="255" spans="1:4">
      <c r="A255">
        <v>27.1</v>
      </c>
      <c r="B255">
        <v>204.96541500000001</v>
      </c>
      <c r="C255">
        <v>224.77710300000001</v>
      </c>
      <c r="D255">
        <f t="shared" si="3"/>
        <v>304.19659330635977</v>
      </c>
    </row>
    <row r="256" spans="1:4">
      <c r="A256">
        <v>27.2</v>
      </c>
      <c r="B256">
        <v>206.341487</v>
      </c>
      <c r="C256">
        <v>223.15845100000001</v>
      </c>
      <c r="D256">
        <f t="shared" si="3"/>
        <v>303.9350317256808</v>
      </c>
    </row>
    <row r="257" spans="1:4">
      <c r="A257">
        <v>27.3</v>
      </c>
      <c r="B257">
        <v>204.008488</v>
      </c>
      <c r="C257">
        <v>224.19366199999999</v>
      </c>
      <c r="D257">
        <f t="shared" si="3"/>
        <v>303.12086905559039</v>
      </c>
    </row>
    <row r="258" spans="1:4">
      <c r="A258">
        <v>27.4</v>
      </c>
      <c r="B258">
        <v>202.881506</v>
      </c>
      <c r="C258">
        <v>224.23193599999999</v>
      </c>
      <c r="D258">
        <f t="shared" si="3"/>
        <v>302.39190895117571</v>
      </c>
    </row>
    <row r="259" spans="1:4">
      <c r="A259">
        <v>27.5</v>
      </c>
      <c r="B259">
        <v>202.61210500000001</v>
      </c>
      <c r="C259">
        <v>223.61246499999999</v>
      </c>
      <c r="D259">
        <f t="shared" ref="D259:D283" si="4">SQRT(B259^2+C259^2)</f>
        <v>301.75188416297794</v>
      </c>
    </row>
    <row r="260" spans="1:4">
      <c r="A260">
        <v>27.6</v>
      </c>
      <c r="B260">
        <v>202.380605</v>
      </c>
      <c r="C260">
        <v>223.35431600000001</v>
      </c>
      <c r="D260">
        <f t="shared" si="4"/>
        <v>301.40514221889759</v>
      </c>
    </row>
    <row r="261" spans="1:4">
      <c r="A261">
        <v>27.7</v>
      </c>
      <c r="B261">
        <v>199.522243</v>
      </c>
      <c r="C261">
        <v>223.43833699999999</v>
      </c>
      <c r="D261">
        <f t="shared" si="4"/>
        <v>299.55603130812875</v>
      </c>
    </row>
    <row r="262" spans="1:4">
      <c r="A262">
        <v>27.8</v>
      </c>
      <c r="B262">
        <v>198.26852600000001</v>
      </c>
      <c r="C262">
        <v>223.25735700000001</v>
      </c>
      <c r="D262">
        <f t="shared" si="4"/>
        <v>298.58709928065906</v>
      </c>
    </row>
    <row r="263" spans="1:4">
      <c r="A263">
        <v>27.9</v>
      </c>
      <c r="B263">
        <v>198.65795499999999</v>
      </c>
      <c r="C263">
        <v>222.79579899999999</v>
      </c>
      <c r="D263">
        <f t="shared" si="4"/>
        <v>298.5011744312414</v>
      </c>
    </row>
    <row r="264" spans="1:4">
      <c r="A264">
        <v>28</v>
      </c>
      <c r="B264">
        <v>200.38734700000001</v>
      </c>
      <c r="C264">
        <v>227.68348800000001</v>
      </c>
      <c r="D264">
        <f t="shared" si="4"/>
        <v>303.30654385546075</v>
      </c>
    </row>
    <row r="265" spans="1:4">
      <c r="A265">
        <v>28.1</v>
      </c>
      <c r="B265">
        <v>200.612977</v>
      </c>
      <c r="C265">
        <v>227.48471000000001</v>
      </c>
      <c r="D265">
        <f t="shared" si="4"/>
        <v>303.30654431546088</v>
      </c>
    </row>
    <row r="266" spans="1:4">
      <c r="A266">
        <v>28.2</v>
      </c>
      <c r="B266">
        <v>199.23692600000001</v>
      </c>
      <c r="C266">
        <v>226.92735500000001</v>
      </c>
      <c r="D266">
        <f t="shared" si="4"/>
        <v>301.97910048416514</v>
      </c>
    </row>
    <row r="267" spans="1:4">
      <c r="A267">
        <v>28.3</v>
      </c>
      <c r="B267">
        <v>198.783018</v>
      </c>
      <c r="C267">
        <v>226.28343899999999</v>
      </c>
      <c r="D267">
        <f t="shared" si="4"/>
        <v>301.19575530019512</v>
      </c>
    </row>
    <row r="268" spans="1:4">
      <c r="A268">
        <v>28.4</v>
      </c>
      <c r="B268">
        <v>199.20398299999999</v>
      </c>
      <c r="C268">
        <v>225.20857699999999</v>
      </c>
      <c r="D268">
        <f t="shared" si="4"/>
        <v>300.667806719358</v>
      </c>
    </row>
    <row r="269" spans="1:4">
      <c r="A269">
        <v>28.5</v>
      </c>
      <c r="B269">
        <v>198.200682</v>
      </c>
      <c r="C269">
        <v>225.054923</v>
      </c>
      <c r="D269">
        <f t="shared" si="4"/>
        <v>299.88869387124458</v>
      </c>
    </row>
    <row r="270" spans="1:4">
      <c r="A270">
        <v>28.6</v>
      </c>
      <c r="B270">
        <v>198.18296599999999</v>
      </c>
      <c r="C270">
        <v>224.25898000000001</v>
      </c>
      <c r="D270">
        <f t="shared" si="4"/>
        <v>299.28009977811348</v>
      </c>
    </row>
    <row r="271" spans="1:4">
      <c r="A271">
        <v>28.7</v>
      </c>
      <c r="B271">
        <v>197.23295200000001</v>
      </c>
      <c r="C271">
        <v>223.831739</v>
      </c>
      <c r="D271">
        <f t="shared" si="4"/>
        <v>298.33116622035726</v>
      </c>
    </row>
    <row r="272" spans="1:4">
      <c r="A272">
        <v>28.8</v>
      </c>
      <c r="B272">
        <v>197.12258299999999</v>
      </c>
      <c r="C272">
        <v>224.04070300000001</v>
      </c>
      <c r="D272">
        <f t="shared" si="4"/>
        <v>298.4150621689966</v>
      </c>
    </row>
    <row r="273" spans="1:4">
      <c r="A273">
        <v>28.9</v>
      </c>
      <c r="B273">
        <v>197.02666400000001</v>
      </c>
      <c r="C273">
        <v>222.62695600000001</v>
      </c>
      <c r="D273">
        <f t="shared" si="4"/>
        <v>297.29155363850288</v>
      </c>
    </row>
    <row r="274" spans="1:4">
      <c r="A274">
        <v>29</v>
      </c>
      <c r="B274">
        <v>196.36081200000001</v>
      </c>
      <c r="C274">
        <v>222.30187799999999</v>
      </c>
      <c r="D274">
        <f t="shared" si="4"/>
        <v>296.60696797551168</v>
      </c>
    </row>
    <row r="275" spans="1:4">
      <c r="A275">
        <v>29.1</v>
      </c>
      <c r="B275">
        <v>197.00142399999999</v>
      </c>
      <c r="C275">
        <v>221.51085900000001</v>
      </c>
      <c r="D275">
        <f t="shared" si="4"/>
        <v>296.43991248302859</v>
      </c>
    </row>
    <row r="276" spans="1:4">
      <c r="A276">
        <v>29.2</v>
      </c>
      <c r="B276">
        <v>196.94513900000001</v>
      </c>
      <c r="C276">
        <v>221.22552099999999</v>
      </c>
      <c r="D276">
        <f t="shared" si="4"/>
        <v>296.18932951315236</v>
      </c>
    </row>
    <row r="277" spans="1:4">
      <c r="A277">
        <v>29.3</v>
      </c>
      <c r="B277">
        <v>196.26422099999999</v>
      </c>
      <c r="C277">
        <v>220.849661</v>
      </c>
      <c r="D277">
        <f t="shared" si="4"/>
        <v>295.45594799995439</v>
      </c>
    </row>
    <row r="278" spans="1:4">
      <c r="A278">
        <v>29.4</v>
      </c>
      <c r="B278">
        <v>194.82660899999999</v>
      </c>
      <c r="C278">
        <v>220.305623</v>
      </c>
      <c r="D278">
        <f t="shared" si="4"/>
        <v>294.09518034108788</v>
      </c>
    </row>
    <row r="279" spans="1:4">
      <c r="A279">
        <v>29.5</v>
      </c>
      <c r="B279">
        <v>194.69777099999999</v>
      </c>
      <c r="C279">
        <v>219.73971700000001</v>
      </c>
      <c r="D279">
        <f t="shared" si="4"/>
        <v>293.58604404775195</v>
      </c>
    </row>
    <row r="280" spans="1:4">
      <c r="A280">
        <v>29.6</v>
      </c>
      <c r="B280">
        <v>194.393269</v>
      </c>
      <c r="C280">
        <v>220.023754</v>
      </c>
      <c r="D280">
        <f t="shared" si="4"/>
        <v>293.5969948019885</v>
      </c>
    </row>
    <row r="281" spans="1:4">
      <c r="A281">
        <v>29.7</v>
      </c>
      <c r="B281">
        <v>192.861943</v>
      </c>
      <c r="C281">
        <v>219.67634000000001</v>
      </c>
      <c r="D281">
        <f t="shared" si="4"/>
        <v>292.32417521226472</v>
      </c>
    </row>
    <row r="282" spans="1:4">
      <c r="A282">
        <v>29.8</v>
      </c>
      <c r="B282">
        <v>192.11237399999999</v>
      </c>
      <c r="C282">
        <v>219.77219700000001</v>
      </c>
      <c r="D282">
        <f t="shared" si="4"/>
        <v>291.9023515118073</v>
      </c>
    </row>
    <row r="283" spans="1:4">
      <c r="A283">
        <v>29.9</v>
      </c>
      <c r="B283">
        <v>191.515906</v>
      </c>
      <c r="C283">
        <v>219.29694900000001</v>
      </c>
      <c r="D283">
        <f t="shared" si="4"/>
        <v>291.15201200010523</v>
      </c>
    </row>
  </sheetData>
  <mergeCells count="1">
    <mergeCell ref="F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resistor470ohm_1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2017-01-05T23:06:35Z</dcterms:created>
  <dcterms:modified xsi:type="dcterms:W3CDTF">2017-01-05T23:06:35Z</dcterms:modified>
</cp:coreProperties>
</file>