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0" yWindow="1815" windowWidth="14880" windowHeight="7275"/>
  </bookViews>
  <sheets>
    <sheet name="unload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<sst xmlns="http://schemas.openxmlformats.org/spreadsheetml/2006/main" count="5" uniqueCount="5">
  <si>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</si>
  <si>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Unload SARK 100, open end
measured by LuboJ. Migo, 5.1.2017</t>
  </si>
  <si>
    <t>Z[Ohm]</t>
  </si>
  <si>
    <t>Xs[Ohm]</t>
  </si>
  <si>
    <t>Rs[Ohm]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</si>
</sst>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unload!$A$2:$A$284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unload!$D$2:$D$284</c:f>
              <c:numCache>
                <c:formatCode>General</c:formatCode>
                <c:ptCount val="283"/>
                <c:pt idx="0">
                  <c:v>3938.5705250694164</c:v>
                </c:pt>
                <c:pt idx="1">
                  <c:v>4017.3419358033038</c:v>
                </c:pt>
                <c:pt idx="2">
                  <c:v>4122.8128312434847</c:v>
                </c:pt>
                <c:pt idx="3">
                  <c:v>4304.3824424763679</c:v>
                </c:pt>
                <c:pt idx="4">
                  <c:v>4210.5976420108291</c:v>
                </c:pt>
                <c:pt idx="5">
                  <c:v>4213.9009348006612</c:v>
                </c:pt>
                <c:pt idx="6">
                  <c:v>4305.5074767796768</c:v>
                </c:pt>
                <c:pt idx="7">
                  <c:v>4401.1854214236755</c:v>
                </c:pt>
                <c:pt idx="8">
                  <c:v>4402.3354565003738</c:v>
                </c:pt>
                <c:pt idx="9">
                  <c:v>4402.3354559988329</c:v>
                </c:pt>
                <c:pt idx="10">
                  <c:v>4398.8853501222866</c:v>
                </c:pt>
                <c:pt idx="11">
                  <c:v>4498.8600176224754</c:v>
                </c:pt>
                <c:pt idx="12">
                  <c:v>4303.1662513698766</c:v>
                </c:pt>
                <c:pt idx="13">
                  <c:v>4397.6409534202876</c:v>
                </c:pt>
                <c:pt idx="14">
                  <c:v>4208.3028411785845</c:v>
                </c:pt>
                <c:pt idx="15">
                  <c:v>4297.5353084050794</c:v>
                </c:pt>
                <c:pt idx="16">
                  <c:v>4203.893933336898</c:v>
                </c:pt>
                <c:pt idx="17">
                  <c:v>4107.6352068129327</c:v>
                </c:pt>
                <c:pt idx="18">
                  <c:v>4105.4789677837707</c:v>
                </c:pt>
                <c:pt idx="19">
                  <c:v>4016.4130979475126</c:v>
                </c:pt>
                <c:pt idx="20">
                  <c:v>3932.9798516754167</c:v>
                </c:pt>
                <c:pt idx="21">
                  <c:v>3927.8048782078404</c:v>
                </c:pt>
                <c:pt idx="22">
                  <c:v>3923.6648991167121</c:v>
                </c:pt>
                <c:pt idx="23">
                  <c:v>3842.6714905062995</c:v>
                </c:pt>
                <c:pt idx="24">
                  <c:v>3765.7884005320375</c:v>
                </c:pt>
                <c:pt idx="25">
                  <c:v>3626.3147554750922</c:v>
                </c:pt>
                <c:pt idx="26">
                  <c:v>3562.2635690708253</c:v>
                </c:pt>
                <c:pt idx="27">
                  <c:v>3434.5481946630039</c:v>
                </c:pt>
                <c:pt idx="28">
                  <c:v>3385.1464515441007</c:v>
                </c:pt>
                <c:pt idx="29">
                  <c:v>3383.3619773626974</c:v>
                </c:pt>
                <c:pt idx="30">
                  <c:v>3330.4024303613924</c:v>
                </c:pt>
                <c:pt idx="31">
                  <c:v>3170.0885986929648</c:v>
                </c:pt>
                <c:pt idx="32">
                  <c:v>2864.5717296557168</c:v>
                </c:pt>
                <c:pt idx="33">
                  <c:v>2865.2869793903596</c:v>
                </c:pt>
                <c:pt idx="34">
                  <c:v>2750.6690494763961</c:v>
                </c:pt>
                <c:pt idx="35">
                  <c:v>2715.404061211902</c:v>
                </c:pt>
                <c:pt idx="36">
                  <c:v>2681.0318579045133</c:v>
                </c:pt>
                <c:pt idx="37">
                  <c:v>2647.5189597724257</c:v>
                </c:pt>
                <c:pt idx="38">
                  <c:v>2614.8335412134606</c:v>
                </c:pt>
                <c:pt idx="39">
                  <c:v>2551.8255035410853</c:v>
                </c:pt>
                <c:pt idx="40">
                  <c:v>2491.7825503010163</c:v>
                </c:pt>
                <c:pt idx="41">
                  <c:v>2492.4045634202707</c:v>
                </c:pt>
                <c:pt idx="42">
                  <c:v>2434.5001933657236</c:v>
                </c:pt>
                <c:pt idx="43">
                  <c:v>2379.7923236772826</c:v>
                </c:pt>
                <c:pt idx="44">
                  <c:v>2302.1903997235318</c:v>
                </c:pt>
                <c:pt idx="45">
                  <c:v>2327.4891949640992</c:v>
                </c:pt>
                <c:pt idx="46">
                  <c:v>2250.769088741989</c:v>
                </c:pt>
                <c:pt idx="47">
                  <c:v>2227.0767826730498</c:v>
                </c:pt>
                <c:pt idx="48">
                  <c:v>2181.1576735382737</c:v>
                </c:pt>
                <c:pt idx="49">
                  <c:v>2137.0938825999069</c:v>
                </c:pt>
                <c:pt idx="50">
                  <c:v>2137.093883093909</c:v>
                </c:pt>
                <c:pt idx="51">
                  <c:v>2115.7229437764095</c:v>
                </c:pt>
                <c:pt idx="52">
                  <c:v>2054.0999454131634</c:v>
                </c:pt>
                <c:pt idx="53">
                  <c:v>2014.974231869179</c:v>
                </c:pt>
                <c:pt idx="54">
                  <c:v>1995.9650412667233</c:v>
                </c:pt>
                <c:pt idx="55">
                  <c:v>1959.0027259152955</c:v>
                </c:pt>
                <c:pt idx="56">
                  <c:v>1959.0027251874669</c:v>
                </c:pt>
                <c:pt idx="57">
                  <c:v>1923.3844942295341</c:v>
                </c:pt>
                <c:pt idx="58">
                  <c:v>1886.996139287709</c:v>
                </c:pt>
                <c:pt idx="59">
                  <c:v>1870.2970580716683</c:v>
                </c:pt>
                <c:pt idx="60">
                  <c:v>1821.9273065777043</c:v>
                </c:pt>
                <c:pt idx="61">
                  <c:v>1791.0471826948124</c:v>
                </c:pt>
                <c:pt idx="62">
                  <c:v>1796.982829847758</c:v>
                </c:pt>
                <c:pt idx="63">
                  <c:v>1767.0331159342988</c:v>
                </c:pt>
                <c:pt idx="64">
                  <c:v>1736.1802571083426</c:v>
                </c:pt>
                <c:pt idx="65">
                  <c:v>1722.0649699348724</c:v>
                </c:pt>
                <c:pt idx="66">
                  <c:v>1694.9349240711442</c:v>
                </c:pt>
                <c:pt idx="67">
                  <c:v>1654.7968074753205</c:v>
                </c:pt>
                <c:pt idx="68">
                  <c:v>1641.9689248055711</c:v>
                </c:pt>
                <c:pt idx="69">
                  <c:v>1616.9006971917063</c:v>
                </c:pt>
                <c:pt idx="70">
                  <c:v>1616.900696823998</c:v>
                </c:pt>
                <c:pt idx="71">
                  <c:v>1592.9839516852753</c:v>
                </c:pt>
                <c:pt idx="72">
                  <c:v>1563.9009394537748</c:v>
                </c:pt>
                <c:pt idx="73">
                  <c:v>1533.351409599931</c:v>
                </c:pt>
                <c:pt idx="74">
                  <c:v>1520.2908100491395</c:v>
                </c:pt>
                <c:pt idx="75">
                  <c:v>1497.2280495265436</c:v>
                </c:pt>
                <c:pt idx="76">
                  <c:v>1474.8104005554117</c:v>
                </c:pt>
                <c:pt idx="77">
                  <c:v>1464.5686622396775</c:v>
                </c:pt>
                <c:pt idx="78">
                  <c:v>1444.1443183374163</c:v>
                </c:pt>
                <c:pt idx="79">
                  <c:v>1433.24231088805</c:v>
                </c:pt>
                <c:pt idx="80">
                  <c:v>1403.5211265820283</c:v>
                </c:pt>
                <c:pt idx="81">
                  <c:v>1402.493318870768</c:v>
                </c:pt>
                <c:pt idx="82">
                  <c:v>1385.053743300728</c:v>
                </c:pt>
                <c:pt idx="83">
                  <c:v>1356.569391400468</c:v>
                </c:pt>
                <c:pt idx="84">
                  <c:v>1356.228288116293</c:v>
                </c:pt>
                <c:pt idx="85">
                  <c:v>1327.3658833467687</c:v>
                </c:pt>
                <c:pt idx="86">
                  <c:v>1303.2884304675331</c:v>
                </c:pt>
                <c:pt idx="87">
                  <c:v>1302.9603933188425</c:v>
                </c:pt>
                <c:pt idx="88">
                  <c:v>1285.6771043060778</c:v>
                </c:pt>
                <c:pt idx="89">
                  <c:v>1276.549467076102</c:v>
                </c:pt>
                <c:pt idx="90">
                  <c:v>1257.9877953118651</c:v>
                </c:pt>
                <c:pt idx="91">
                  <c:v>1235.6566508315254</c:v>
                </c:pt>
                <c:pt idx="92">
                  <c:v>1229.5698410059806</c:v>
                </c:pt>
                <c:pt idx="93">
                  <c:v>1221.7602910058722</c:v>
                </c:pt>
                <c:pt idx="94">
                  <c:v>1206.4242810056678</c:v>
                </c:pt>
                <c:pt idx="95">
                  <c:v>1187.064455192708</c:v>
                </c:pt>
                <c:pt idx="96">
                  <c:v>1180.3578767103811</c:v>
                </c:pt>
                <c:pt idx="97">
                  <c:v>1166.5775000051283</c:v>
                </c:pt>
                <c:pt idx="98">
                  <c:v>1158.5442273781468</c:v>
                </c:pt>
                <c:pt idx="99">
                  <c:v>1144.0680790048548</c:v>
                </c:pt>
                <c:pt idx="100">
                  <c:v>1136.6594356413841</c:v>
                </c:pt>
                <c:pt idx="101">
                  <c:v>1116.9034121367188</c:v>
                </c:pt>
                <c:pt idx="102">
                  <c:v>1100.5750090043462</c:v>
                </c:pt>
                <c:pt idx="103">
                  <c:v>1104.4583925816098</c:v>
                </c:pt>
                <c:pt idx="104">
                  <c:v>1091.9968028661369</c:v>
                </c:pt>
                <c:pt idx="105">
                  <c:v>1078.140817163722</c:v>
                </c:pt>
                <c:pt idx="106">
                  <c:v>1067.5716175514342</c:v>
                </c:pt>
                <c:pt idx="107">
                  <c:v>1056.4079863612733</c:v>
                </c:pt>
                <c:pt idx="108">
                  <c:v>1043.5361194125346</c:v>
                </c:pt>
                <c:pt idx="109">
                  <c:v>1036.4324328806133</c:v>
                </c:pt>
                <c:pt idx="110">
                  <c:v>1020.7781339397897</c:v>
                </c:pt>
                <c:pt idx="111">
                  <c:v>1016.5296824952978</c:v>
                </c:pt>
                <c:pt idx="112">
                  <c:v>1023.7177837579155</c:v>
                </c:pt>
                <c:pt idx="113">
                  <c:v>1016.6364896853482</c:v>
                </c:pt>
                <c:pt idx="114">
                  <c:v>995.64363502759613</c:v>
                </c:pt>
                <c:pt idx="115">
                  <c:v>991.41193585172982</c:v>
                </c:pt>
                <c:pt idx="116">
                  <c:v>981.55433752141073</c:v>
                </c:pt>
                <c:pt idx="117">
                  <c:v>981.04968245841553</c:v>
                </c:pt>
                <c:pt idx="118">
                  <c:v>960.40554750156605</c:v>
                </c:pt>
                <c:pt idx="119">
                  <c:v>956.22622952550046</c:v>
                </c:pt>
                <c:pt idx="120">
                  <c:v>945.72832841489276</c:v>
                </c:pt>
                <c:pt idx="121">
                  <c:v>943.12977072341073</c:v>
                </c:pt>
                <c:pt idx="122">
                  <c:v>936.44433679647818</c:v>
                </c:pt>
                <c:pt idx="123">
                  <c:v>926.36839724306037</c:v>
                </c:pt>
                <c:pt idx="124">
                  <c:v>913.83503311569564</c:v>
                </c:pt>
                <c:pt idx="125">
                  <c:v>909.10313752920911</c:v>
                </c:pt>
                <c:pt idx="126">
                  <c:v>900.93003068432984</c:v>
                </c:pt>
                <c:pt idx="127">
                  <c:v>891.49400251297652</c:v>
                </c:pt>
                <c:pt idx="128">
                  <c:v>879.56259388739932</c:v>
                </c:pt>
                <c:pt idx="129">
                  <c:v>882.87890271479625</c:v>
                </c:pt>
                <c:pt idx="130">
                  <c:v>876.28980688646868</c:v>
                </c:pt>
                <c:pt idx="131">
                  <c:v>863.65752175650925</c:v>
                </c:pt>
                <c:pt idx="132">
                  <c:v>841.87530358275217</c:v>
                </c:pt>
                <c:pt idx="133">
                  <c:v>851.57635704947859</c:v>
                </c:pt>
                <c:pt idx="134">
                  <c:v>847.83665530774806</c:v>
                </c:pt>
                <c:pt idx="135">
                  <c:v>840.01125072244315</c:v>
                </c:pt>
                <c:pt idx="136">
                  <c:v>826.74487803377144</c:v>
                </c:pt>
                <c:pt idx="137">
                  <c:v>823.84165844996733</c:v>
                </c:pt>
                <c:pt idx="138">
                  <c:v>817.89140408162461</c:v>
                </c:pt>
                <c:pt idx="139">
                  <c:v>818.10489650355646</c:v>
                </c:pt>
                <c:pt idx="140">
                  <c:v>806.50539512605451</c:v>
                </c:pt>
                <c:pt idx="141">
                  <c:v>799.7612494112667</c:v>
                </c:pt>
                <c:pt idx="142">
                  <c:v>794.36813798513424</c:v>
                </c:pt>
                <c:pt idx="143">
                  <c:v>785.96720435635734</c:v>
                </c:pt>
                <c:pt idx="144">
                  <c:v>780.14896280065727</c:v>
                </c:pt>
                <c:pt idx="145">
                  <c:v>772.336750139625</c:v>
                </c:pt>
                <c:pt idx="146">
                  <c:v>772.33674976726059</c:v>
                </c:pt>
                <c:pt idx="147">
                  <c:v>769.00691724515559</c:v>
                </c:pt>
                <c:pt idx="148">
                  <c:v>763.22491010032093</c:v>
                </c:pt>
                <c:pt idx="149">
                  <c:v>756.53350118332332</c:v>
                </c:pt>
                <c:pt idx="150">
                  <c:v>750.53421852286806</c:v>
                </c:pt>
                <c:pt idx="151">
                  <c:v>744.42694961876884</c:v>
                </c:pt>
                <c:pt idx="152">
                  <c:v>745.73779905835772</c:v>
                </c:pt>
                <c:pt idx="153">
                  <c:v>739.95307028721083</c:v>
                </c:pt>
                <c:pt idx="154">
                  <c:v>735.80293543523499</c:v>
                </c:pt>
                <c:pt idx="155">
                  <c:v>730.33538033668412</c:v>
                </c:pt>
                <c:pt idx="156">
                  <c:v>729.77213883653394</c:v>
                </c:pt>
                <c:pt idx="157">
                  <c:v>725.1220238766723</c:v>
                </c:pt>
                <c:pt idx="158">
                  <c:v>719.61626706365837</c:v>
                </c:pt>
                <c:pt idx="159">
                  <c:v>714.36928105008656</c:v>
                </c:pt>
                <c:pt idx="160">
                  <c:v>711.22189688736273</c:v>
                </c:pt>
                <c:pt idx="161">
                  <c:v>700.60184153722594</c:v>
                </c:pt>
                <c:pt idx="162">
                  <c:v>701.50607693628854</c:v>
                </c:pt>
                <c:pt idx="163">
                  <c:v>694.70454763771147</c:v>
                </c:pt>
                <c:pt idx="164">
                  <c:v>687.33774128078971</c:v>
                </c:pt>
                <c:pt idx="165">
                  <c:v>684.73693741645479</c:v>
                </c:pt>
                <c:pt idx="166">
                  <c:v>680.46674275599798</c:v>
                </c:pt>
                <c:pt idx="167">
                  <c:v>674.45631264092128</c:v>
                </c:pt>
                <c:pt idx="168">
                  <c:v>671.9391268290766</c:v>
                </c:pt>
                <c:pt idx="169">
                  <c:v>666.95300811069353</c:v>
                </c:pt>
                <c:pt idx="170">
                  <c:v>664.48376726923948</c:v>
                </c:pt>
                <c:pt idx="171">
                  <c:v>657.51143757396039</c:v>
                </c:pt>
                <c:pt idx="172">
                  <c:v>646.8720025280345</c:v>
                </c:pt>
                <c:pt idx="173">
                  <c:v>641.24702802126239</c:v>
                </c:pt>
                <c:pt idx="174">
                  <c:v>638.67609987503226</c:v>
                </c:pt>
                <c:pt idx="175">
                  <c:v>635.0055471085542</c:v>
                </c:pt>
                <c:pt idx="176">
                  <c:v>635.00554710078416</c:v>
                </c:pt>
                <c:pt idx="177">
                  <c:v>629.57814946348003</c:v>
                </c:pt>
                <c:pt idx="178">
                  <c:v>626.01113472151462</c:v>
                </c:pt>
                <c:pt idx="179">
                  <c:v>622.48431087291533</c:v>
                </c:pt>
                <c:pt idx="180">
                  <c:v>616.57595758216007</c:v>
                </c:pt>
                <c:pt idx="181">
                  <c:v>616.57595758216007</c:v>
                </c:pt>
                <c:pt idx="182">
                  <c:v>612.99747734127402</c:v>
                </c:pt>
                <c:pt idx="183">
                  <c:v>609.76296341277737</c:v>
                </c:pt>
                <c:pt idx="184">
                  <c:v>606.41261805888723</c:v>
                </c:pt>
                <c:pt idx="185">
                  <c:v>602.42352490832423</c:v>
                </c:pt>
                <c:pt idx="186">
                  <c:v>599.14948432101846</c:v>
                </c:pt>
                <c:pt idx="187">
                  <c:v>597.52577278674789</c:v>
                </c:pt>
                <c:pt idx="188">
                  <c:v>594.30460889528968</c:v>
                </c:pt>
                <c:pt idx="189">
                  <c:v>592.70701617026589</c:v>
                </c:pt>
                <c:pt idx="190">
                  <c:v>589.53746056998716</c:v>
                </c:pt>
                <c:pt idx="191">
                  <c:v>584.19198990006544</c:v>
                </c:pt>
                <c:pt idx="192">
                  <c:v>582.50106491203064</c:v>
                </c:pt>
                <c:pt idx="193">
                  <c:v>578.05874103316887</c:v>
                </c:pt>
                <c:pt idx="194">
                  <c:v>578.05874071066773</c:v>
                </c:pt>
                <c:pt idx="195">
                  <c:v>573.5426571098742</c:v>
                </c:pt>
                <c:pt idx="196">
                  <c:v>572.05293613814479</c:v>
                </c:pt>
                <c:pt idx="197">
                  <c:v>568.46072832888342</c:v>
                </c:pt>
                <c:pt idx="198">
                  <c:v>565.53805104229627</c:v>
                </c:pt>
                <c:pt idx="199">
                  <c:v>565.67922354004861</c:v>
                </c:pt>
                <c:pt idx="200">
                  <c:v>561.06986129173561</c:v>
                </c:pt>
                <c:pt idx="201">
                  <c:v>558.08240954158089</c:v>
                </c:pt>
                <c:pt idx="202">
                  <c:v>556.26165097576438</c:v>
                </c:pt>
                <c:pt idx="203">
                  <c:v>552.97993889982456</c:v>
                </c:pt>
                <c:pt idx="204">
                  <c:v>550.07048853321271</c:v>
                </c:pt>
                <c:pt idx="205">
                  <c:v>546.50538815486379</c:v>
                </c:pt>
                <c:pt idx="206">
                  <c:v>543.65694796954256</c:v>
                </c:pt>
                <c:pt idx="207">
                  <c:v>541.63167456816313</c:v>
                </c:pt>
                <c:pt idx="208">
                  <c:v>539.09878595345538</c:v>
                </c:pt>
                <c:pt idx="209">
                  <c:v>535.18591342817115</c:v>
                </c:pt>
                <c:pt idx="210">
                  <c:v>533.34096585551015</c:v>
                </c:pt>
                <c:pt idx="211">
                  <c:v>530.34527068845625</c:v>
                </c:pt>
                <c:pt idx="212">
                  <c:v>544.85068600051216</c:v>
                </c:pt>
                <c:pt idx="213">
                  <c:v>542.08835300050509</c:v>
                </c:pt>
                <c:pt idx="214">
                  <c:v>541.40562200050294</c:v>
                </c:pt>
                <c:pt idx="215">
                  <c:v>537.3843700004918</c:v>
                </c:pt>
                <c:pt idx="216">
                  <c:v>534.4056290004836</c:v>
                </c:pt>
                <c:pt idx="217">
                  <c:v>532.27022200047884</c:v>
                </c:pt>
                <c:pt idx="218">
                  <c:v>529.3521480004722</c:v>
                </c:pt>
                <c:pt idx="219">
                  <c:v>526.46153800046409</c:v>
                </c:pt>
                <c:pt idx="220">
                  <c:v>524.95997800046132</c:v>
                </c:pt>
                <c:pt idx="221">
                  <c:v>520.42754600044952</c:v>
                </c:pt>
                <c:pt idx="222">
                  <c:v>518.42836600044723</c:v>
                </c:pt>
                <c:pt idx="223">
                  <c:v>517.35669100044288</c:v>
                </c:pt>
                <c:pt idx="224">
                  <c:v>513.38968600043324</c:v>
                </c:pt>
                <c:pt idx="225">
                  <c:v>510.06074200042701</c:v>
                </c:pt>
                <c:pt idx="226">
                  <c:v>509.67217300042603</c:v>
                </c:pt>
                <c:pt idx="227">
                  <c:v>506.31629200041851</c:v>
                </c:pt>
                <c:pt idx="228">
                  <c:v>504.90862198312766</c:v>
                </c:pt>
                <c:pt idx="229">
                  <c:v>502.11239168413891</c:v>
                </c:pt>
                <c:pt idx="230">
                  <c:v>499.02436800040272</c:v>
                </c:pt>
                <c:pt idx="231">
                  <c:v>496.65998837531015</c:v>
                </c:pt>
                <c:pt idx="232">
                  <c:v>494.31671886072752</c:v>
                </c:pt>
                <c:pt idx="233">
                  <c:v>492.46125406457361</c:v>
                </c:pt>
                <c:pt idx="234">
                  <c:v>491.11594200038508</c:v>
                </c:pt>
                <c:pt idx="235">
                  <c:v>486.9324502443975</c:v>
                </c:pt>
                <c:pt idx="236">
                  <c:v>485.36299523123705</c:v>
                </c:pt>
                <c:pt idx="237">
                  <c:v>482.98684201306497</c:v>
                </c:pt>
                <c:pt idx="238">
                  <c:v>480.63144057154153</c:v>
                </c:pt>
                <c:pt idx="239">
                  <c:v>477.7505209181756</c:v>
                </c:pt>
                <c:pt idx="240">
                  <c:v>476.46977982516211</c:v>
                </c:pt>
                <c:pt idx="241">
                  <c:v>474.16824440714061</c:v>
                </c:pt>
                <c:pt idx="242">
                  <c:v>481.24100101408106</c:v>
                </c:pt>
                <c:pt idx="243">
                  <c:v>476.20056699018329</c:v>
                </c:pt>
                <c:pt idx="244">
                  <c:v>475.05323352202896</c:v>
                </c:pt>
                <c:pt idx="245">
                  <c:v>472.78846424163044</c:v>
                </c:pt>
                <c:pt idx="246">
                  <c:v>471.29916692792381</c:v>
                </c:pt>
                <c:pt idx="247">
                  <c:v>468.52298924888447</c:v>
                </c:pt>
                <c:pt idx="248">
                  <c:v>466.18961990610967</c:v>
                </c:pt>
                <c:pt idx="249">
                  <c:v>464.97030698132056</c:v>
                </c:pt>
                <c:pt idx="250">
                  <c:v>462.78590498825452</c:v>
                </c:pt>
                <c:pt idx="251">
                  <c:v>461.46212508851409</c:v>
                </c:pt>
                <c:pt idx="252">
                  <c:v>458.77617015819885</c:v>
                </c:pt>
                <c:pt idx="253">
                  <c:v>457.46935804905667</c:v>
                </c:pt>
                <c:pt idx="254">
                  <c:v>455.22546128563113</c:v>
                </c:pt>
                <c:pt idx="255">
                  <c:v>453.23474816414677</c:v>
                </c:pt>
                <c:pt idx="256">
                  <c:v>450.50698319997093</c:v>
                </c:pt>
                <c:pt idx="257">
                  <c:v>448.66817932270936</c:v>
                </c:pt>
                <c:pt idx="258">
                  <c:v>447.17425193497058</c:v>
                </c:pt>
                <c:pt idx="259">
                  <c:v>443.71677580313707</c:v>
                </c:pt>
                <c:pt idx="260">
                  <c:v>442.70541975833601</c:v>
                </c:pt>
                <c:pt idx="261">
                  <c:v>440.80941302647051</c:v>
                </c:pt>
                <c:pt idx="262">
                  <c:v>448.5813820002877</c:v>
                </c:pt>
                <c:pt idx="263">
                  <c:v>446.39549400028335</c:v>
                </c:pt>
                <c:pt idx="264">
                  <c:v>444.0406730002793</c:v>
                </c:pt>
                <c:pt idx="265">
                  <c:v>441.77787900027505</c:v>
                </c:pt>
                <c:pt idx="266">
                  <c:v>440.37440700027264</c:v>
                </c:pt>
                <c:pt idx="267">
                  <c:v>437.23340000026678</c:v>
                </c:pt>
                <c:pt idx="268">
                  <c:v>436.07079700026532</c:v>
                </c:pt>
                <c:pt idx="269">
                  <c:v>434.08890879212788</c:v>
                </c:pt>
                <c:pt idx="270">
                  <c:v>433.37815210576565</c:v>
                </c:pt>
                <c:pt idx="271">
                  <c:v>430.69326651767454</c:v>
                </c:pt>
                <c:pt idx="272">
                  <c:v>428.96564169970884</c:v>
                </c:pt>
                <c:pt idx="273">
                  <c:v>427.14487595714735</c:v>
                </c:pt>
                <c:pt idx="274">
                  <c:v>424.83961972140168</c:v>
                </c:pt>
                <c:pt idx="275">
                  <c:v>423.72641772462532</c:v>
                </c:pt>
                <c:pt idx="276">
                  <c:v>421.83472093859041</c:v>
                </c:pt>
                <c:pt idx="277">
                  <c:v>419.95698573443246</c:v>
                </c:pt>
                <c:pt idx="278">
                  <c:v>418.58658336890039</c:v>
                </c:pt>
                <c:pt idx="279">
                  <c:v>416.49894005429894</c:v>
                </c:pt>
                <c:pt idx="280">
                  <c:v>415.10183147424283</c:v>
                </c:pt>
                <c:pt idx="281">
                  <c:v>413.92132988626093</c:v>
                </c:pt>
              </c:numCache>
            </c:numRef>
          </c:yVal>
          <c:smooth val="1"/>
        </c:ser>
        <c:axId val="53316992"/>
        <c:axId val="57087872"/>
      </c:scatterChart>
      <c:valAx>
        <c:axId val="53316992"/>
        <c:scaling>
          <c:orientation val="minMax"/>
        </c:scaling>
        <c:axPos val="b"/>
        <c:numFmt formatCode="General" sourceLinked="1"/>
        <c:tickLblPos val="nextTo"/>
        <c:crossAx val="57087872"/>
        <c:crosses val="autoZero"/>
        <c:crossBetween val="midCat"/>
      </c:valAx>
      <c:valAx>
        <c:axId val="57087872"/>
        <c:scaling>
          <c:orientation val="minMax"/>
        </c:scaling>
        <c:axPos val="l"/>
        <c:majorGridlines/>
        <c:numFmt formatCode="General" sourceLinked="1"/>
        <c:tickLblPos val="nextTo"/>
        <c:crossAx val="5331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</xdr:row>
      <xdr:rowOff>171450</xdr:rowOff>
    </xdr:from>
    <xdr:to>
      <xdr:col>19</xdr:col>
      <xdr:colOff>19049</xdr:colOff>
      <xdr:row>32</xdr:row>
      <xdr:rowOff>57150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3"/>
  <sheetViews>
    <sheetView tabSelected="1" topLeftCell="B1" workbookViewId="0">
      <selection activeCell="C2" sqref="C2"/>
    </sheetView>
  </sheetViews>
  <sheetFormatPr defaultRowHeight="15"/>
  <sheetData>
    <row r="1" spans="1:18" ht="38.25" customHeight="1">
      <c r="A1" t="s">
        <v>0</v>
      </c>
      <c r="B1" t="s">
        <v>4</v>
      </c>
      <c r="C1" t="s">
        <v>3</v>
      </c>
      <c r="D1" t="s">
        <v>2</v>
      </c>
      <c r="F1" s="2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>
        <v>1.8</v>
      </c>
      <c r="B2">
        <v>672.85315200000002</v>
      </c>
      <c r="C2">
        <v>3880.6708720000001</v>
      </c>
      <c r="D2">
        <f>SQRT(B2^2+C2^2)</f>
        <v>3938.5705250694164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>
        <v>1.9</v>
      </c>
      <c r="B3">
        <v>574.23297300000002</v>
      </c>
      <c r="C3">
        <v>3976.09013</v>
      </c>
      <c r="D3">
        <f t="shared" ref="D3:D66" si="0">SQRT(B3^2+C3^2)</f>
        <v>4017.3419358033038</v>
      </c>
    </row>
    <row r="4" spans="1:18">
      <c r="A4">
        <v>2</v>
      </c>
      <c r="B4">
        <v>168.56608199999999</v>
      </c>
      <c r="C4">
        <v>4119.3653780000004</v>
      </c>
      <c r="D4">
        <f t="shared" si="0"/>
        <v>4122.8128312434847</v>
      </c>
    </row>
    <row r="5" spans="1:18">
      <c r="A5">
        <v>2.1</v>
      </c>
      <c r="B5">
        <v>329.70250600000003</v>
      </c>
      <c r="C5">
        <v>4291.736766</v>
      </c>
      <c r="D5">
        <f t="shared" si="0"/>
        <v>4304.3824424763679</v>
      </c>
    </row>
    <row r="6" spans="1:18">
      <c r="A6">
        <v>2.2000000000000002</v>
      </c>
      <c r="B6">
        <v>362.02712600000001</v>
      </c>
      <c r="C6">
        <v>4195.005228</v>
      </c>
      <c r="D6">
        <f t="shared" si="0"/>
        <v>4210.5976420108291</v>
      </c>
    </row>
    <row r="7" spans="1:18">
      <c r="A7">
        <v>2.2999999999999998</v>
      </c>
      <c r="B7">
        <v>271.53754600000002</v>
      </c>
      <c r="C7">
        <v>4205.1430950000004</v>
      </c>
      <c r="D7">
        <f t="shared" si="0"/>
        <v>4213.9009348006612</v>
      </c>
    </row>
    <row r="8" spans="1:18">
      <c r="A8">
        <v>2.4</v>
      </c>
      <c r="B8">
        <v>332.09926999999999</v>
      </c>
      <c r="C8">
        <v>4292.6803639999998</v>
      </c>
      <c r="D8">
        <f t="shared" si="0"/>
        <v>4305.5074767796768</v>
      </c>
    </row>
    <row r="9" spans="1:18">
      <c r="A9">
        <v>2.5</v>
      </c>
      <c r="B9">
        <v>296.99442199999999</v>
      </c>
      <c r="C9">
        <v>4391.1533140000001</v>
      </c>
      <c r="D9">
        <f t="shared" si="0"/>
        <v>4401.1854214236755</v>
      </c>
    </row>
    <row r="10" spans="1:18">
      <c r="A10">
        <v>2.6</v>
      </c>
      <c r="B10">
        <v>347.976966</v>
      </c>
      <c r="C10">
        <v>4388.5612110000002</v>
      </c>
      <c r="D10">
        <f t="shared" si="0"/>
        <v>4402.3354565003738</v>
      </c>
    </row>
    <row r="11" spans="1:18">
      <c r="A11">
        <v>2.7</v>
      </c>
      <c r="B11">
        <v>398.02986600000003</v>
      </c>
      <c r="C11">
        <v>4384.3049270000001</v>
      </c>
      <c r="D11">
        <f t="shared" si="0"/>
        <v>4402.3354559988329</v>
      </c>
    </row>
    <row r="12" spans="1:18">
      <c r="A12">
        <v>2.8</v>
      </c>
      <c r="B12">
        <v>445.89857799999999</v>
      </c>
      <c r="C12">
        <v>4376.2274600000001</v>
      </c>
      <c r="D12">
        <f t="shared" si="0"/>
        <v>4398.8853501222866</v>
      </c>
    </row>
    <row r="13" spans="1:18">
      <c r="A13">
        <v>2.9</v>
      </c>
      <c r="B13">
        <v>414.08232199999998</v>
      </c>
      <c r="C13">
        <v>4479.7630840000002</v>
      </c>
      <c r="D13">
        <f t="shared" si="0"/>
        <v>4498.8600176224754</v>
      </c>
    </row>
    <row r="14" spans="1:18">
      <c r="A14">
        <v>3</v>
      </c>
      <c r="B14">
        <v>569.00455099999999</v>
      </c>
      <c r="C14">
        <v>4265.3808280000003</v>
      </c>
      <c r="D14">
        <f t="shared" si="0"/>
        <v>4303.1662513698766</v>
      </c>
    </row>
    <row r="15" spans="1:18">
      <c r="A15">
        <v>3.1</v>
      </c>
      <c r="B15">
        <v>442.653211</v>
      </c>
      <c r="C15">
        <v>4375.3061710000002</v>
      </c>
      <c r="D15">
        <f t="shared" si="0"/>
        <v>4397.6409534202876</v>
      </c>
    </row>
    <row r="16" spans="1:18">
      <c r="A16">
        <v>3.2</v>
      </c>
      <c r="B16">
        <v>449.17139900000001</v>
      </c>
      <c r="C16">
        <v>4184.2631199999996</v>
      </c>
      <c r="D16">
        <f t="shared" si="0"/>
        <v>4208.3028411785845</v>
      </c>
    </row>
    <row r="17" spans="1:4">
      <c r="A17">
        <v>3.3</v>
      </c>
      <c r="B17">
        <v>468.41901000000001</v>
      </c>
      <c r="C17">
        <v>4271.9308700000001</v>
      </c>
      <c r="D17">
        <f t="shared" si="0"/>
        <v>4297.5353084050794</v>
      </c>
    </row>
    <row r="18" spans="1:4">
      <c r="A18">
        <v>3.4</v>
      </c>
      <c r="B18">
        <v>446.20803999999998</v>
      </c>
      <c r="C18">
        <v>4180.14624</v>
      </c>
      <c r="D18">
        <f t="shared" si="0"/>
        <v>4203.893933336898</v>
      </c>
    </row>
    <row r="19" spans="1:4">
      <c r="A19">
        <v>3.5</v>
      </c>
      <c r="B19">
        <v>511.64799299999999</v>
      </c>
      <c r="C19">
        <v>4075.6451419999999</v>
      </c>
      <c r="D19">
        <f t="shared" si="0"/>
        <v>4107.6352068129327</v>
      </c>
    </row>
    <row r="20" spans="1:4">
      <c r="A20">
        <v>3.6</v>
      </c>
      <c r="B20">
        <v>243.96926500000001</v>
      </c>
      <c r="C20">
        <v>4098.2235849999997</v>
      </c>
      <c r="D20">
        <f t="shared" si="0"/>
        <v>4105.4789677837707</v>
      </c>
    </row>
    <row r="21" spans="1:4">
      <c r="A21">
        <v>3.7</v>
      </c>
      <c r="B21">
        <v>527.54594299999997</v>
      </c>
      <c r="C21">
        <v>3981.6164370000001</v>
      </c>
      <c r="D21">
        <f t="shared" si="0"/>
        <v>4016.4130979475126</v>
      </c>
    </row>
    <row r="22" spans="1:4">
      <c r="A22">
        <v>3.8</v>
      </c>
      <c r="B22">
        <v>503.04539999999997</v>
      </c>
      <c r="C22">
        <v>3900.6763310000001</v>
      </c>
      <c r="D22">
        <f t="shared" si="0"/>
        <v>3932.9798516754167</v>
      </c>
    </row>
    <row r="23" spans="1:4">
      <c r="A23">
        <v>3.9</v>
      </c>
      <c r="B23">
        <v>458.11552899999998</v>
      </c>
      <c r="C23">
        <v>3900.9974779999998</v>
      </c>
      <c r="D23">
        <f t="shared" si="0"/>
        <v>3927.8048782078404</v>
      </c>
    </row>
    <row r="24" spans="1:4">
      <c r="A24">
        <v>4</v>
      </c>
      <c r="B24">
        <v>292.98028399999998</v>
      </c>
      <c r="C24">
        <v>3912.711182</v>
      </c>
      <c r="D24">
        <f t="shared" si="0"/>
        <v>3923.6648991167121</v>
      </c>
    </row>
    <row r="25" spans="1:4">
      <c r="A25">
        <v>4.0999999999999996</v>
      </c>
      <c r="B25">
        <v>511.78026799999998</v>
      </c>
      <c r="C25">
        <v>3808.4386749999999</v>
      </c>
      <c r="D25">
        <f t="shared" si="0"/>
        <v>3842.6714905062995</v>
      </c>
    </row>
    <row r="26" spans="1:4">
      <c r="A26">
        <v>4.2</v>
      </c>
      <c r="B26">
        <v>490.48788500000001</v>
      </c>
      <c r="C26">
        <v>3733.7091359999999</v>
      </c>
      <c r="D26">
        <f t="shared" si="0"/>
        <v>3765.7884005320375</v>
      </c>
    </row>
    <row r="27" spans="1:4">
      <c r="A27">
        <v>4.3</v>
      </c>
      <c r="B27">
        <v>489.22464600000001</v>
      </c>
      <c r="C27">
        <v>3593.1626670000001</v>
      </c>
      <c r="D27">
        <f t="shared" si="0"/>
        <v>3626.3147554750922</v>
      </c>
    </row>
    <row r="28" spans="1:4">
      <c r="A28">
        <v>4.4000000000000004</v>
      </c>
      <c r="B28">
        <v>438.91210000000001</v>
      </c>
      <c r="C28">
        <v>3535.1206350000002</v>
      </c>
      <c r="D28">
        <f t="shared" si="0"/>
        <v>3562.2635690708253</v>
      </c>
    </row>
    <row r="29" spans="1:4">
      <c r="A29">
        <v>4.5</v>
      </c>
      <c r="B29">
        <v>532.24243999999999</v>
      </c>
      <c r="C29">
        <v>3393.0575130000002</v>
      </c>
      <c r="D29">
        <f t="shared" si="0"/>
        <v>3434.5481946630039</v>
      </c>
    </row>
    <row r="30" spans="1:4">
      <c r="A30">
        <v>4.5999999999999996</v>
      </c>
      <c r="B30">
        <v>429.15935999999999</v>
      </c>
      <c r="C30">
        <v>3357.8324469999998</v>
      </c>
      <c r="D30">
        <f t="shared" si="0"/>
        <v>3385.1464515441007</v>
      </c>
    </row>
    <row r="31" spans="1:4">
      <c r="A31">
        <v>4.7</v>
      </c>
      <c r="B31">
        <v>398.41345699999999</v>
      </c>
      <c r="C31">
        <v>3359.8221659999999</v>
      </c>
      <c r="D31">
        <f t="shared" si="0"/>
        <v>3383.3619773626974</v>
      </c>
    </row>
    <row r="32" spans="1:4">
      <c r="A32">
        <v>4.8</v>
      </c>
      <c r="B32">
        <v>446.651319</v>
      </c>
      <c r="C32">
        <v>3300.3155830000001</v>
      </c>
      <c r="D32">
        <f t="shared" si="0"/>
        <v>3330.4024303613924</v>
      </c>
    </row>
    <row r="33" spans="1:4">
      <c r="A33">
        <v>4.9000000000000004</v>
      </c>
      <c r="B33">
        <v>378.49481400000002</v>
      </c>
      <c r="C33">
        <v>3147.4121749999999</v>
      </c>
      <c r="D33">
        <f t="shared" si="0"/>
        <v>3170.0885986929648</v>
      </c>
    </row>
    <row r="34" spans="1:4">
      <c r="A34">
        <v>5</v>
      </c>
      <c r="B34">
        <v>1386.7787470000001</v>
      </c>
      <c r="C34">
        <v>2506.5146920000002</v>
      </c>
      <c r="D34">
        <f t="shared" si="0"/>
        <v>2864.5717296557168</v>
      </c>
    </row>
    <row r="35" spans="1:4">
      <c r="A35">
        <v>5.0999999999999996</v>
      </c>
      <c r="B35">
        <v>1407.96794</v>
      </c>
      <c r="C35">
        <v>2495.4950920000001</v>
      </c>
      <c r="D35">
        <f t="shared" si="0"/>
        <v>2865.2869793903596</v>
      </c>
    </row>
    <row r="36" spans="1:4">
      <c r="A36">
        <v>5.2</v>
      </c>
      <c r="B36">
        <v>1297.6107730000001</v>
      </c>
      <c r="C36">
        <v>2425.3631690000002</v>
      </c>
      <c r="D36">
        <f t="shared" si="0"/>
        <v>2750.6690494763961</v>
      </c>
    </row>
    <row r="37" spans="1:4">
      <c r="A37">
        <v>5.3</v>
      </c>
      <c r="B37">
        <v>1246.1537599999999</v>
      </c>
      <c r="C37">
        <v>2412.5753920000002</v>
      </c>
      <c r="D37">
        <f t="shared" si="0"/>
        <v>2715.404061211902</v>
      </c>
    </row>
    <row r="38" spans="1:4">
      <c r="A38">
        <v>5.4</v>
      </c>
      <c r="B38">
        <v>1232.7620569999999</v>
      </c>
      <c r="C38">
        <v>2380.804388</v>
      </c>
      <c r="D38">
        <f t="shared" si="0"/>
        <v>2681.0318579045133</v>
      </c>
    </row>
    <row r="39" spans="1:4">
      <c r="A39">
        <v>5.5</v>
      </c>
      <c r="B39">
        <v>1184.6457720000001</v>
      </c>
      <c r="C39">
        <v>2367.6931890000001</v>
      </c>
      <c r="D39">
        <f t="shared" si="0"/>
        <v>2647.5189597724257</v>
      </c>
    </row>
    <row r="40" spans="1:4">
      <c r="A40">
        <v>5.6</v>
      </c>
      <c r="B40">
        <v>1172.657393</v>
      </c>
      <c r="C40">
        <v>2337.1412209999999</v>
      </c>
      <c r="D40">
        <f t="shared" si="0"/>
        <v>2614.8335412134606</v>
      </c>
    </row>
    <row r="41" spans="1:4">
      <c r="A41">
        <v>5.7</v>
      </c>
      <c r="B41">
        <v>1116.8450769999999</v>
      </c>
      <c r="C41">
        <v>2294.4433909999998</v>
      </c>
      <c r="D41">
        <f t="shared" si="0"/>
        <v>2551.8255035410853</v>
      </c>
    </row>
    <row r="42" spans="1:4">
      <c r="A42">
        <v>5.8</v>
      </c>
      <c r="B42">
        <v>1064.925917</v>
      </c>
      <c r="C42">
        <v>2252.7567709999998</v>
      </c>
      <c r="D42">
        <f t="shared" si="0"/>
        <v>2491.7825503010163</v>
      </c>
    </row>
    <row r="43" spans="1:4">
      <c r="A43">
        <v>5.9</v>
      </c>
      <c r="B43">
        <v>1065.457435</v>
      </c>
      <c r="C43">
        <v>2253.193503</v>
      </c>
      <c r="D43">
        <f t="shared" si="0"/>
        <v>2492.4045634202707</v>
      </c>
    </row>
    <row r="44" spans="1:4">
      <c r="A44">
        <v>6</v>
      </c>
      <c r="B44">
        <v>1016.546069</v>
      </c>
      <c r="C44">
        <v>2212.1087859999998</v>
      </c>
      <c r="D44">
        <f t="shared" si="0"/>
        <v>2434.5001933657236</v>
      </c>
    </row>
    <row r="45" spans="1:4">
      <c r="A45">
        <v>6.1</v>
      </c>
      <c r="B45">
        <v>971.39099399999998</v>
      </c>
      <c r="C45">
        <v>2172.5126100000002</v>
      </c>
      <c r="D45">
        <f t="shared" si="0"/>
        <v>2379.7923236772826</v>
      </c>
    </row>
    <row r="46" spans="1:4">
      <c r="A46">
        <v>6.2</v>
      </c>
      <c r="B46">
        <v>909.09981100000005</v>
      </c>
      <c r="C46">
        <v>2115.0929460000002</v>
      </c>
      <c r="D46">
        <f t="shared" si="0"/>
        <v>2302.1903997235318</v>
      </c>
    </row>
    <row r="47" spans="1:4">
      <c r="A47">
        <v>6.3</v>
      </c>
      <c r="B47">
        <v>929.18033600000001</v>
      </c>
      <c r="C47">
        <v>2133.970444</v>
      </c>
      <c r="D47">
        <f t="shared" si="0"/>
        <v>2327.4891949640992</v>
      </c>
    </row>
    <row r="48" spans="1:4">
      <c r="A48">
        <v>6.4</v>
      </c>
      <c r="B48">
        <v>881.60812799999997</v>
      </c>
      <c r="C48">
        <v>2070.9245759999999</v>
      </c>
      <c r="D48">
        <f t="shared" si="0"/>
        <v>2250.769088741989</v>
      </c>
    </row>
    <row r="49" spans="1:4">
      <c r="A49">
        <v>6.5</v>
      </c>
      <c r="B49">
        <v>850.77264200000002</v>
      </c>
      <c r="C49">
        <v>2058.1683379999999</v>
      </c>
      <c r="D49">
        <f t="shared" si="0"/>
        <v>2227.0767826730498</v>
      </c>
    </row>
    <row r="50" spans="1:4">
      <c r="A50">
        <v>6.6</v>
      </c>
      <c r="B50">
        <v>804.18832099999997</v>
      </c>
      <c r="C50">
        <v>2027.493512</v>
      </c>
      <c r="D50">
        <f t="shared" si="0"/>
        <v>2181.1576735382737</v>
      </c>
    </row>
    <row r="51" spans="1:4">
      <c r="A51">
        <v>6.7</v>
      </c>
      <c r="B51">
        <v>772.04096300000003</v>
      </c>
      <c r="C51">
        <v>1992.767677</v>
      </c>
      <c r="D51">
        <f t="shared" si="0"/>
        <v>2137.0938825999069</v>
      </c>
    </row>
    <row r="52" spans="1:4">
      <c r="A52">
        <v>6.8</v>
      </c>
      <c r="B52">
        <v>783.44614799999999</v>
      </c>
      <c r="C52">
        <v>1988.3114439999999</v>
      </c>
      <c r="D52">
        <f t="shared" si="0"/>
        <v>2137.093883093909</v>
      </c>
    </row>
    <row r="53" spans="1:4">
      <c r="A53">
        <v>6.9</v>
      </c>
      <c r="B53">
        <v>767.86409900000001</v>
      </c>
      <c r="C53">
        <v>1971.4634920000001</v>
      </c>
      <c r="D53">
        <f t="shared" si="0"/>
        <v>2115.7229437764095</v>
      </c>
    </row>
    <row r="54" spans="1:4">
      <c r="A54">
        <v>7</v>
      </c>
      <c r="B54">
        <v>713.27314200000001</v>
      </c>
      <c r="C54">
        <v>1926.283471</v>
      </c>
      <c r="D54">
        <f t="shared" si="0"/>
        <v>2054.0999454131634</v>
      </c>
    </row>
    <row r="55" spans="1:4">
      <c r="A55">
        <v>7.1</v>
      </c>
      <c r="B55">
        <v>696.515221</v>
      </c>
      <c r="C55">
        <v>1890.763788</v>
      </c>
      <c r="D55">
        <f t="shared" si="0"/>
        <v>2014.974231869179</v>
      </c>
    </row>
    <row r="56" spans="1:4">
      <c r="A56">
        <v>7.2</v>
      </c>
      <c r="B56">
        <v>683.44346299999995</v>
      </c>
      <c r="C56">
        <v>1875.3083690000001</v>
      </c>
      <c r="D56">
        <f t="shared" si="0"/>
        <v>1995.9650412667233</v>
      </c>
    </row>
    <row r="57" spans="1:4">
      <c r="A57">
        <v>7.3</v>
      </c>
      <c r="B57">
        <v>658.38084700000002</v>
      </c>
      <c r="C57">
        <v>1845.0545629999999</v>
      </c>
      <c r="D57">
        <f t="shared" si="0"/>
        <v>1959.0027259152955</v>
      </c>
    </row>
    <row r="58" spans="1:4">
      <c r="A58">
        <v>7.4</v>
      </c>
      <c r="B58">
        <v>667.96289200000001</v>
      </c>
      <c r="C58">
        <v>1841.6072469999999</v>
      </c>
      <c r="D58">
        <f t="shared" si="0"/>
        <v>1959.0027251874669</v>
      </c>
    </row>
    <row r="59" spans="1:4">
      <c r="A59">
        <v>7.5</v>
      </c>
      <c r="B59">
        <v>634.67281600000001</v>
      </c>
      <c r="C59">
        <v>1815.6536920000001</v>
      </c>
      <c r="D59">
        <f t="shared" si="0"/>
        <v>1923.3844942295341</v>
      </c>
    </row>
    <row r="60" spans="1:4">
      <c r="A60">
        <v>7.6</v>
      </c>
      <c r="B60">
        <v>610.90139899999997</v>
      </c>
      <c r="C60">
        <v>1785.3722049999999</v>
      </c>
      <c r="D60">
        <f t="shared" si="0"/>
        <v>1886.996139287709</v>
      </c>
    </row>
    <row r="61" spans="1:4">
      <c r="A61">
        <v>7.7</v>
      </c>
      <c r="B61">
        <v>600.14437999999996</v>
      </c>
      <c r="C61">
        <v>1771.3943119999999</v>
      </c>
      <c r="D61">
        <f t="shared" si="0"/>
        <v>1870.2970580716683</v>
      </c>
    </row>
    <row r="62" spans="1:4">
      <c r="A62">
        <v>7.8</v>
      </c>
      <c r="B62">
        <v>561.23472400000003</v>
      </c>
      <c r="C62">
        <v>1733.3305210000001</v>
      </c>
      <c r="D62">
        <f t="shared" si="0"/>
        <v>1821.9273065777043</v>
      </c>
    </row>
    <row r="63" spans="1:4">
      <c r="A63">
        <v>7.9</v>
      </c>
      <c r="B63">
        <v>542.38524299999995</v>
      </c>
      <c r="C63">
        <v>1706.947058</v>
      </c>
      <c r="D63">
        <f t="shared" si="0"/>
        <v>1791.0471826948124</v>
      </c>
    </row>
    <row r="64" spans="1:4">
      <c r="A64">
        <v>8</v>
      </c>
      <c r="B64">
        <v>488.38228199999998</v>
      </c>
      <c r="C64">
        <v>1729.3438169999999</v>
      </c>
      <c r="D64">
        <f t="shared" si="0"/>
        <v>1796.982829847758</v>
      </c>
    </row>
    <row r="65" spans="1:4">
      <c r="A65">
        <v>8.1</v>
      </c>
      <c r="B65">
        <v>472.25102299999998</v>
      </c>
      <c r="C65">
        <v>1702.7580579999999</v>
      </c>
      <c r="D65">
        <f t="shared" si="0"/>
        <v>1767.0331159342988</v>
      </c>
    </row>
    <row r="66" spans="1:4">
      <c r="A66">
        <v>8.1999999999999993</v>
      </c>
      <c r="B66">
        <v>470.974782</v>
      </c>
      <c r="C66">
        <v>1671.0788849999999</v>
      </c>
      <c r="D66">
        <f t="shared" si="0"/>
        <v>1736.1802571083426</v>
      </c>
    </row>
    <row r="67" spans="1:4">
      <c r="A67">
        <v>8.3000000000000007</v>
      </c>
      <c r="B67">
        <v>448.53979199999998</v>
      </c>
      <c r="C67">
        <v>1662.624376</v>
      </c>
      <c r="D67">
        <f t="shared" ref="D67:D130" si="1">SQRT(B67^2+C67^2)</f>
        <v>1722.0649699348724</v>
      </c>
    </row>
    <row r="68" spans="1:4">
      <c r="A68">
        <v>8.4</v>
      </c>
      <c r="B68">
        <v>434.53000800000001</v>
      </c>
      <c r="C68">
        <v>1638.2881520000001</v>
      </c>
      <c r="D68">
        <f t="shared" si="1"/>
        <v>1694.9349240711442</v>
      </c>
    </row>
    <row r="69" spans="1:4">
      <c r="A69">
        <v>8.5</v>
      </c>
      <c r="B69">
        <v>407.36979300000002</v>
      </c>
      <c r="C69">
        <v>1603.871044</v>
      </c>
      <c r="D69">
        <f t="shared" si="1"/>
        <v>1654.7968074753205</v>
      </c>
    </row>
    <row r="70" spans="1:4">
      <c r="A70">
        <v>8.6</v>
      </c>
      <c r="B70">
        <v>401.08420000000001</v>
      </c>
      <c r="C70">
        <v>1592.229071</v>
      </c>
      <c r="D70">
        <f t="shared" si="1"/>
        <v>1641.9689248055711</v>
      </c>
    </row>
    <row r="71" spans="1:4">
      <c r="A71">
        <v>8.6999999999999993</v>
      </c>
      <c r="B71">
        <v>402.00385899999998</v>
      </c>
      <c r="C71">
        <v>1566.1292289999999</v>
      </c>
      <c r="D71">
        <f t="shared" si="1"/>
        <v>1616.9006971917063</v>
      </c>
    </row>
    <row r="72" spans="1:4">
      <c r="A72">
        <v>8.8000000000000007</v>
      </c>
      <c r="B72">
        <v>369.33686599999999</v>
      </c>
      <c r="C72">
        <v>1574.153151</v>
      </c>
      <c r="D72">
        <f t="shared" si="1"/>
        <v>1616.900696823998</v>
      </c>
    </row>
    <row r="73" spans="1:4">
      <c r="A73">
        <v>8.9</v>
      </c>
      <c r="B73">
        <v>333.10550899999998</v>
      </c>
      <c r="C73">
        <v>1557.7671809999999</v>
      </c>
      <c r="D73">
        <f t="shared" si="1"/>
        <v>1592.9839516852753</v>
      </c>
    </row>
    <row r="74" spans="1:4">
      <c r="A74">
        <v>9</v>
      </c>
      <c r="B74">
        <v>290.43215900000001</v>
      </c>
      <c r="C74">
        <v>1536.696232</v>
      </c>
      <c r="D74">
        <f t="shared" si="1"/>
        <v>1563.9009394537748</v>
      </c>
    </row>
    <row r="75" spans="1:4">
      <c r="A75">
        <v>9.1</v>
      </c>
      <c r="B75">
        <v>302.77026699999999</v>
      </c>
      <c r="C75">
        <v>1503.162237</v>
      </c>
      <c r="D75">
        <f t="shared" si="1"/>
        <v>1533.351409599931</v>
      </c>
    </row>
    <row r="76" spans="1:4">
      <c r="A76">
        <v>9.1999999999999993</v>
      </c>
      <c r="B76">
        <v>280.26967000000002</v>
      </c>
      <c r="C76">
        <v>1494.233268</v>
      </c>
      <c r="D76">
        <f t="shared" si="1"/>
        <v>1520.2908100491395</v>
      </c>
    </row>
    <row r="77" spans="1:4">
      <c r="A77">
        <v>9.3000000000000007</v>
      </c>
      <c r="B77">
        <v>260.60087499999997</v>
      </c>
      <c r="C77">
        <v>1474.37411</v>
      </c>
      <c r="D77">
        <f t="shared" si="1"/>
        <v>1497.2280495265436</v>
      </c>
    </row>
    <row r="78" spans="1:4">
      <c r="A78">
        <v>9.4</v>
      </c>
      <c r="B78">
        <v>231.03655499999999</v>
      </c>
      <c r="C78">
        <v>1456.601465</v>
      </c>
      <c r="D78">
        <f t="shared" si="1"/>
        <v>1474.8104005554117</v>
      </c>
    </row>
    <row r="79" spans="1:4">
      <c r="A79">
        <v>9.5</v>
      </c>
      <c r="B79">
        <v>233.203191</v>
      </c>
      <c r="C79">
        <v>1445.882996</v>
      </c>
      <c r="D79">
        <f t="shared" si="1"/>
        <v>1464.5686622396775</v>
      </c>
    </row>
    <row r="80" spans="1:4">
      <c r="A80">
        <v>9.6</v>
      </c>
      <c r="B80">
        <v>242.46964199999999</v>
      </c>
      <c r="C80">
        <v>1423.6436650000001</v>
      </c>
      <c r="D80">
        <f t="shared" si="1"/>
        <v>1444.1443183374163</v>
      </c>
    </row>
    <row r="81" spans="1:4">
      <c r="A81">
        <v>9.6999999999999993</v>
      </c>
      <c r="B81">
        <v>197.57416699999999</v>
      </c>
      <c r="C81">
        <v>1419.559076</v>
      </c>
      <c r="D81">
        <f t="shared" si="1"/>
        <v>1433.24231088805</v>
      </c>
    </row>
    <row r="82" spans="1:4">
      <c r="A82">
        <v>9.8000000000000007</v>
      </c>
      <c r="B82">
        <v>169.66355300000001</v>
      </c>
      <c r="C82">
        <v>1393.228564</v>
      </c>
      <c r="D82">
        <f t="shared" si="1"/>
        <v>1403.5211265820283</v>
      </c>
    </row>
    <row r="83" spans="1:4">
      <c r="A83">
        <v>9.9</v>
      </c>
      <c r="B83">
        <v>119.871284</v>
      </c>
      <c r="C83">
        <v>1397.361222</v>
      </c>
      <c r="D83">
        <f t="shared" si="1"/>
        <v>1402.493318870768</v>
      </c>
    </row>
    <row r="84" spans="1:4">
      <c r="A84">
        <v>10</v>
      </c>
      <c r="B84">
        <v>184.52768800000001</v>
      </c>
      <c r="C84">
        <v>1372.706598</v>
      </c>
      <c r="D84">
        <f t="shared" si="1"/>
        <v>1385.053743300728</v>
      </c>
    </row>
    <row r="85" spans="1:4">
      <c r="A85">
        <v>10.1</v>
      </c>
      <c r="B85">
        <v>130.67921799999999</v>
      </c>
      <c r="C85">
        <v>1350.2605140000001</v>
      </c>
      <c r="D85">
        <f t="shared" si="1"/>
        <v>1356.569391400468</v>
      </c>
    </row>
    <row r="86" spans="1:4">
      <c r="A86">
        <v>10.199999999999999</v>
      </c>
      <c r="B86">
        <v>116.741714</v>
      </c>
      <c r="C86">
        <v>1351.194487</v>
      </c>
      <c r="D86">
        <f t="shared" si="1"/>
        <v>1356.228288116293</v>
      </c>
    </row>
    <row r="87" spans="1:4">
      <c r="A87">
        <v>10.3</v>
      </c>
      <c r="B87">
        <v>98.498204999999999</v>
      </c>
      <c r="C87">
        <v>1323.706271</v>
      </c>
      <c r="D87">
        <f t="shared" si="1"/>
        <v>1327.3658833467687</v>
      </c>
    </row>
    <row r="88" spans="1:4">
      <c r="A88">
        <v>10.4</v>
      </c>
      <c r="B88">
        <v>112.100776</v>
      </c>
      <c r="C88">
        <v>1298.458374</v>
      </c>
      <c r="D88">
        <f t="shared" si="1"/>
        <v>1303.2884304675331</v>
      </c>
    </row>
    <row r="89" spans="1:4">
      <c r="A89">
        <v>10.5</v>
      </c>
      <c r="B89">
        <v>116.32418</v>
      </c>
      <c r="C89">
        <v>1297.757478</v>
      </c>
      <c r="D89">
        <f t="shared" si="1"/>
        <v>1302.9603933188425</v>
      </c>
    </row>
    <row r="90" spans="1:4">
      <c r="A90">
        <v>10.6</v>
      </c>
      <c r="B90">
        <v>75.720751000000007</v>
      </c>
      <c r="C90">
        <v>1283.4453570000001</v>
      </c>
      <c r="D90">
        <f t="shared" si="1"/>
        <v>1285.6771043060778</v>
      </c>
    </row>
    <row r="91" spans="1:4">
      <c r="A91">
        <v>10.7</v>
      </c>
      <c r="B91">
        <v>62.294817000000002</v>
      </c>
      <c r="C91">
        <v>1275.028587</v>
      </c>
      <c r="D91">
        <f t="shared" si="1"/>
        <v>1276.549467076102</v>
      </c>
    </row>
    <row r="92" spans="1:4">
      <c r="A92">
        <v>10.8</v>
      </c>
      <c r="B92">
        <v>23.956381</v>
      </c>
      <c r="C92">
        <v>1257.759669</v>
      </c>
      <c r="D92">
        <f t="shared" si="1"/>
        <v>1257.9877953118651</v>
      </c>
    </row>
    <row r="93" spans="1:4">
      <c r="A93">
        <v>10.9</v>
      </c>
      <c r="B93">
        <v>58.069540000000003</v>
      </c>
      <c r="C93">
        <v>1234.2914109999999</v>
      </c>
      <c r="D93">
        <f t="shared" si="1"/>
        <v>1235.6566508315254</v>
      </c>
    </row>
    <row r="94" spans="1:4">
      <c r="A94">
        <v>11</v>
      </c>
      <c r="B94">
        <v>3.8349999999999999E-3</v>
      </c>
      <c r="C94">
        <v>1229.569841</v>
      </c>
      <c r="D94">
        <f t="shared" si="1"/>
        <v>1229.5698410059806</v>
      </c>
    </row>
    <row r="95" spans="1:4">
      <c r="A95">
        <v>11.1</v>
      </c>
      <c r="B95">
        <v>3.7880000000000001E-3</v>
      </c>
      <c r="C95">
        <v>1221.7602910000001</v>
      </c>
      <c r="D95">
        <f t="shared" si="1"/>
        <v>1221.7602910058722</v>
      </c>
    </row>
    <row r="96" spans="1:4">
      <c r="A96">
        <v>11.2</v>
      </c>
      <c r="B96">
        <v>3.6979999999999999E-3</v>
      </c>
      <c r="C96">
        <v>1206.4242810000001</v>
      </c>
      <c r="D96">
        <f t="shared" si="1"/>
        <v>1206.4242810056678</v>
      </c>
    </row>
    <row r="97" spans="1:4">
      <c r="A97">
        <v>11.3</v>
      </c>
      <c r="B97">
        <v>3.106268</v>
      </c>
      <c r="C97">
        <v>1187.060391</v>
      </c>
      <c r="D97">
        <f t="shared" si="1"/>
        <v>1187.064455192708</v>
      </c>
    </row>
    <row r="98" spans="1:4">
      <c r="A98">
        <v>11.4</v>
      </c>
      <c r="B98">
        <v>3.1094680000000001</v>
      </c>
      <c r="C98">
        <v>1180.353781</v>
      </c>
      <c r="D98">
        <f t="shared" si="1"/>
        <v>1180.3578767103811</v>
      </c>
    </row>
    <row r="99" spans="1:4">
      <c r="A99">
        <v>11.5</v>
      </c>
      <c r="B99">
        <v>3.4589999999999998E-3</v>
      </c>
      <c r="C99">
        <v>1166.5775000000001</v>
      </c>
      <c r="D99">
        <f t="shared" si="1"/>
        <v>1166.5775000051283</v>
      </c>
    </row>
    <row r="100" spans="1:4">
      <c r="A100">
        <v>11.6</v>
      </c>
      <c r="B100">
        <v>2.8118979999999998</v>
      </c>
      <c r="C100">
        <v>1158.5408150000001</v>
      </c>
      <c r="D100">
        <f t="shared" si="1"/>
        <v>1158.5442273781468</v>
      </c>
    </row>
    <row r="101" spans="1:4">
      <c r="A101">
        <v>11.7</v>
      </c>
      <c r="B101">
        <v>3.333E-3</v>
      </c>
      <c r="C101">
        <v>1144.0680789999999</v>
      </c>
      <c r="D101">
        <f t="shared" si="1"/>
        <v>1144.0680790048548</v>
      </c>
    </row>
    <row r="102" spans="1:4">
      <c r="A102">
        <v>11.8</v>
      </c>
      <c r="B102">
        <v>8.9018870000000003</v>
      </c>
      <c r="C102">
        <v>1136.624577</v>
      </c>
      <c r="D102">
        <f t="shared" si="1"/>
        <v>1136.6594356413841</v>
      </c>
    </row>
    <row r="103" spans="1:4">
      <c r="A103">
        <v>11.9</v>
      </c>
      <c r="B103">
        <v>11.646174</v>
      </c>
      <c r="C103">
        <v>1116.8426919999999</v>
      </c>
      <c r="D103">
        <f t="shared" si="1"/>
        <v>1116.9034121367188</v>
      </c>
    </row>
    <row r="104" spans="1:4">
      <c r="A104">
        <v>12</v>
      </c>
      <c r="B104">
        <v>3.0929999999999998E-3</v>
      </c>
      <c r="C104">
        <v>1100.5750089999999</v>
      </c>
      <c r="D104">
        <f t="shared" si="1"/>
        <v>1100.5750090043462</v>
      </c>
    </row>
    <row r="105" spans="1:4">
      <c r="A105">
        <v>12.1</v>
      </c>
      <c r="B105">
        <v>5.0990289999999998</v>
      </c>
      <c r="C105">
        <v>1104.4466219999999</v>
      </c>
      <c r="D105">
        <f t="shared" si="1"/>
        <v>1104.4583925816098</v>
      </c>
    </row>
    <row r="106" spans="1:4">
      <c r="A106">
        <v>12.2</v>
      </c>
      <c r="B106">
        <v>10.949393000000001</v>
      </c>
      <c r="C106">
        <v>1091.9419069999999</v>
      </c>
      <c r="D106">
        <f t="shared" si="1"/>
        <v>1091.9968028661369</v>
      </c>
    </row>
    <row r="107" spans="1:4">
      <c r="A107">
        <v>12.3</v>
      </c>
      <c r="B107">
        <v>10.523821</v>
      </c>
      <c r="C107">
        <v>1078.0894539999999</v>
      </c>
      <c r="D107">
        <f t="shared" si="1"/>
        <v>1078.140817163722</v>
      </c>
    </row>
    <row r="108" spans="1:4">
      <c r="A108">
        <v>12.4</v>
      </c>
      <c r="B108">
        <v>16.092039</v>
      </c>
      <c r="C108">
        <v>1067.450329</v>
      </c>
      <c r="D108">
        <f t="shared" si="1"/>
        <v>1067.5716175514342</v>
      </c>
    </row>
    <row r="109" spans="1:4">
      <c r="A109">
        <v>12.5</v>
      </c>
      <c r="B109">
        <v>18.692397</v>
      </c>
      <c r="C109">
        <v>1056.2425989999999</v>
      </c>
      <c r="D109">
        <f t="shared" si="1"/>
        <v>1056.4079863612733</v>
      </c>
    </row>
    <row r="110" spans="1:4">
      <c r="A110">
        <v>12.6</v>
      </c>
      <c r="B110">
        <v>15.296827</v>
      </c>
      <c r="C110">
        <v>1043.423998</v>
      </c>
      <c r="D110">
        <f t="shared" si="1"/>
        <v>1043.5361194125346</v>
      </c>
    </row>
    <row r="111" spans="1:4">
      <c r="A111">
        <v>12.7</v>
      </c>
      <c r="B111">
        <v>14.877822</v>
      </c>
      <c r="C111">
        <v>1036.3256429999999</v>
      </c>
      <c r="D111">
        <f t="shared" si="1"/>
        <v>1036.4324328806133</v>
      </c>
    </row>
    <row r="112" spans="1:4">
      <c r="A112">
        <v>12.8</v>
      </c>
      <c r="B112">
        <v>11.732665000000001</v>
      </c>
      <c r="C112">
        <v>1020.710705</v>
      </c>
      <c r="D112">
        <f t="shared" si="1"/>
        <v>1020.7781339397897</v>
      </c>
    </row>
    <row r="113" spans="1:4">
      <c r="A113">
        <v>12.9</v>
      </c>
      <c r="B113">
        <v>22.169701</v>
      </c>
      <c r="C113">
        <v>1016.287902</v>
      </c>
      <c r="D113">
        <f t="shared" si="1"/>
        <v>1016.5296824952978</v>
      </c>
    </row>
    <row r="114" spans="1:4">
      <c r="A114">
        <v>13</v>
      </c>
      <c r="B114">
        <v>49.170921999999997</v>
      </c>
      <c r="C114">
        <v>1022.53622</v>
      </c>
      <c r="D114">
        <f t="shared" si="1"/>
        <v>1023.7177837579155</v>
      </c>
    </row>
    <row r="115" spans="1:4">
      <c r="A115">
        <v>13.1</v>
      </c>
      <c r="B115">
        <v>43.052486999999999</v>
      </c>
      <c r="C115">
        <v>1015.724488</v>
      </c>
      <c r="D115">
        <f t="shared" si="1"/>
        <v>1016.6364896853482</v>
      </c>
    </row>
    <row r="116" spans="1:4">
      <c r="A116">
        <v>13.2</v>
      </c>
      <c r="B116">
        <v>51.338814999999997</v>
      </c>
      <c r="C116">
        <v>994.31915100000003</v>
      </c>
      <c r="D116">
        <f t="shared" si="1"/>
        <v>995.64363502759613</v>
      </c>
    </row>
    <row r="117" spans="1:4">
      <c r="A117">
        <v>13.3</v>
      </c>
      <c r="B117">
        <v>40.880262999999999</v>
      </c>
      <c r="C117">
        <v>990.56874100000005</v>
      </c>
      <c r="D117">
        <f t="shared" si="1"/>
        <v>991.41193585172982</v>
      </c>
    </row>
    <row r="118" spans="1:4">
      <c r="A118">
        <v>13.4</v>
      </c>
      <c r="B118">
        <v>47.442230000000002</v>
      </c>
      <c r="C118">
        <v>980.40713600000004</v>
      </c>
      <c r="D118">
        <f t="shared" si="1"/>
        <v>981.55433752141073</v>
      </c>
    </row>
    <row r="119" spans="1:4">
      <c r="A119">
        <v>13.5</v>
      </c>
      <c r="B119">
        <v>81.955761999999993</v>
      </c>
      <c r="C119">
        <v>977.62044400000002</v>
      </c>
      <c r="D119">
        <f t="shared" si="1"/>
        <v>981.04968245841553</v>
      </c>
    </row>
    <row r="120" spans="1:4">
      <c r="A120">
        <v>13.6</v>
      </c>
      <c r="B120">
        <v>38.094315000000002</v>
      </c>
      <c r="C120">
        <v>959.64974800000005</v>
      </c>
      <c r="D120">
        <f t="shared" si="1"/>
        <v>960.40554750156605</v>
      </c>
    </row>
    <row r="121" spans="1:4">
      <c r="A121">
        <v>13.7</v>
      </c>
      <c r="B121">
        <v>44.820511000000003</v>
      </c>
      <c r="C121">
        <v>955.17523200000005</v>
      </c>
      <c r="D121">
        <f t="shared" si="1"/>
        <v>956.22622952550046</v>
      </c>
    </row>
    <row r="122" spans="1:4">
      <c r="A122">
        <v>13.8</v>
      </c>
      <c r="B122">
        <v>46.096196999999997</v>
      </c>
      <c r="C122">
        <v>944.60426199999995</v>
      </c>
      <c r="D122">
        <f t="shared" si="1"/>
        <v>945.72832841489276</v>
      </c>
    </row>
    <row r="123" spans="1:4">
      <c r="A123">
        <v>13.9</v>
      </c>
      <c r="B123">
        <v>45.970869</v>
      </c>
      <c r="C123">
        <v>942.00872800000002</v>
      </c>
      <c r="D123">
        <f t="shared" si="1"/>
        <v>943.12977072341073</v>
      </c>
    </row>
    <row r="124" spans="1:4">
      <c r="A124">
        <v>14</v>
      </c>
      <c r="B124">
        <v>31.609483000000001</v>
      </c>
      <c r="C124">
        <v>935.91069900000002</v>
      </c>
      <c r="D124">
        <f t="shared" si="1"/>
        <v>936.44433679647818</v>
      </c>
    </row>
    <row r="125" spans="1:4">
      <c r="A125">
        <v>14.1</v>
      </c>
      <c r="B125">
        <v>41.837018</v>
      </c>
      <c r="C125">
        <v>925.42318499999999</v>
      </c>
      <c r="D125">
        <f t="shared" si="1"/>
        <v>926.36839724306037</v>
      </c>
    </row>
    <row r="126" spans="1:4">
      <c r="A126">
        <v>14.2</v>
      </c>
      <c r="B126">
        <v>47.181747999999999</v>
      </c>
      <c r="C126">
        <v>912.61621200000002</v>
      </c>
      <c r="D126">
        <f t="shared" si="1"/>
        <v>913.83503311569564</v>
      </c>
    </row>
    <row r="127" spans="1:4">
      <c r="A127">
        <v>14.3</v>
      </c>
      <c r="B127">
        <v>44.508150999999998</v>
      </c>
      <c r="C127">
        <v>908.01296200000002</v>
      </c>
      <c r="D127">
        <f t="shared" si="1"/>
        <v>909.10313752920911</v>
      </c>
    </row>
    <row r="128" spans="1:4">
      <c r="A128">
        <v>14.4</v>
      </c>
      <c r="B128">
        <v>33.215276000000003</v>
      </c>
      <c r="C128">
        <v>900.31753600000002</v>
      </c>
      <c r="D128">
        <f t="shared" si="1"/>
        <v>900.93003068432984</v>
      </c>
    </row>
    <row r="129" spans="1:4">
      <c r="A129">
        <v>14.5</v>
      </c>
      <c r="B129">
        <v>44.66451</v>
      </c>
      <c r="C129">
        <v>890.37443699999994</v>
      </c>
      <c r="D129">
        <f t="shared" si="1"/>
        <v>891.49400251297652</v>
      </c>
    </row>
    <row r="130" spans="1:4">
      <c r="A130">
        <v>14.6</v>
      </c>
      <c r="B130">
        <v>45.519458</v>
      </c>
      <c r="C130">
        <v>878.38393399999995</v>
      </c>
      <c r="D130">
        <f t="shared" si="1"/>
        <v>879.56259388739932</v>
      </c>
    </row>
    <row r="131" spans="1:4">
      <c r="A131">
        <v>14.7</v>
      </c>
      <c r="B131">
        <v>45.862251000000001</v>
      </c>
      <c r="C131">
        <v>881.68691200000001</v>
      </c>
      <c r="D131">
        <f t="shared" ref="D131:D194" si="2">SQRT(B131^2+C131^2)</f>
        <v>882.87890271479625</v>
      </c>
    </row>
    <row r="132" spans="1:4">
      <c r="A132">
        <v>14.8</v>
      </c>
      <c r="B132">
        <v>45.254050999999997</v>
      </c>
      <c r="C132">
        <v>875.12050399999998</v>
      </c>
      <c r="D132">
        <f t="shared" si="2"/>
        <v>876.28980688646868</v>
      </c>
    </row>
    <row r="133" spans="1:4">
      <c r="A133">
        <v>14.9</v>
      </c>
      <c r="B133">
        <v>43.823588000000001</v>
      </c>
      <c r="C133">
        <v>862.54495999999995</v>
      </c>
      <c r="D133">
        <f t="shared" si="2"/>
        <v>863.65752175650925</v>
      </c>
    </row>
    <row r="134" spans="1:4">
      <c r="A134">
        <v>15</v>
      </c>
      <c r="B134">
        <v>13.598725999999999</v>
      </c>
      <c r="C134">
        <v>841.76546699999994</v>
      </c>
      <c r="D134">
        <f t="shared" si="2"/>
        <v>841.87530358275217</v>
      </c>
    </row>
    <row r="135" spans="1:4">
      <c r="A135">
        <v>15.1</v>
      </c>
      <c r="B135">
        <v>46.279364000000001</v>
      </c>
      <c r="C135">
        <v>850.31788900000004</v>
      </c>
      <c r="D135">
        <f t="shared" si="2"/>
        <v>851.57635704947859</v>
      </c>
    </row>
    <row r="136" spans="1:4">
      <c r="A136">
        <v>15.2</v>
      </c>
      <c r="B136">
        <v>47.734909000000002</v>
      </c>
      <c r="C136">
        <v>846.491803</v>
      </c>
      <c r="D136">
        <f t="shared" si="2"/>
        <v>847.83665530774806</v>
      </c>
    </row>
    <row r="137" spans="1:4">
      <c r="A137">
        <v>15.3</v>
      </c>
      <c r="B137">
        <v>35.884394</v>
      </c>
      <c r="C137">
        <v>839.24442899999997</v>
      </c>
      <c r="D137">
        <f t="shared" si="2"/>
        <v>840.01125072244315</v>
      </c>
    </row>
    <row r="138" spans="1:4">
      <c r="A138">
        <v>15.4</v>
      </c>
      <c r="B138">
        <v>43.473233</v>
      </c>
      <c r="C138">
        <v>825.60109699999998</v>
      </c>
      <c r="D138">
        <f t="shared" si="2"/>
        <v>826.74487803377144</v>
      </c>
    </row>
    <row r="139" spans="1:4">
      <c r="A139">
        <v>15.5</v>
      </c>
      <c r="B139">
        <v>43.181483999999998</v>
      </c>
      <c r="C139">
        <v>822.70920599999999</v>
      </c>
      <c r="D139">
        <f t="shared" si="2"/>
        <v>823.84165844996733</v>
      </c>
    </row>
    <row r="140" spans="1:4">
      <c r="A140">
        <v>15.6</v>
      </c>
      <c r="B140">
        <v>42.585749</v>
      </c>
      <c r="C140">
        <v>816.78197999999998</v>
      </c>
      <c r="D140">
        <f t="shared" si="2"/>
        <v>817.89140408162461</v>
      </c>
    </row>
    <row r="141" spans="1:4">
      <c r="A141">
        <v>15.7</v>
      </c>
      <c r="B141">
        <v>49.606268999999998</v>
      </c>
      <c r="C141">
        <v>816.599559</v>
      </c>
      <c r="D141">
        <f t="shared" si="2"/>
        <v>818.10489650355646</v>
      </c>
    </row>
    <row r="142" spans="1:4">
      <c r="A142">
        <v>15.8</v>
      </c>
      <c r="B142">
        <v>48.127740000000003</v>
      </c>
      <c r="C142">
        <v>805.06811700000003</v>
      </c>
      <c r="D142">
        <f t="shared" si="2"/>
        <v>806.50539512605451</v>
      </c>
    </row>
    <row r="143" spans="1:4">
      <c r="A143">
        <v>15.9</v>
      </c>
      <c r="B143">
        <v>40.613061999999999</v>
      </c>
      <c r="C143">
        <v>798.72938799999997</v>
      </c>
      <c r="D143">
        <f t="shared" si="2"/>
        <v>799.7612494112667</v>
      </c>
    </row>
    <row r="144" spans="1:4">
      <c r="A144">
        <v>16</v>
      </c>
      <c r="B144">
        <v>45.03539</v>
      </c>
      <c r="C144">
        <v>793.090507</v>
      </c>
      <c r="D144">
        <f t="shared" si="2"/>
        <v>794.36813798513424</v>
      </c>
    </row>
    <row r="145" spans="1:4">
      <c r="A145">
        <v>16.100000000000001</v>
      </c>
      <c r="B145">
        <v>45.652451999999997</v>
      </c>
      <c r="C145">
        <v>784.64023599999996</v>
      </c>
      <c r="D145">
        <f t="shared" si="2"/>
        <v>785.96720435635734</v>
      </c>
    </row>
    <row r="146" spans="1:4">
      <c r="A146">
        <v>16.2</v>
      </c>
      <c r="B146">
        <v>46.532792999999998</v>
      </c>
      <c r="C146">
        <v>778.75997800000005</v>
      </c>
      <c r="D146">
        <f t="shared" si="2"/>
        <v>780.14896280065727</v>
      </c>
    </row>
    <row r="147" spans="1:4">
      <c r="A147">
        <v>16.3</v>
      </c>
      <c r="B147">
        <v>43.990645000000001</v>
      </c>
      <c r="C147">
        <v>771.08292600000004</v>
      </c>
      <c r="D147">
        <f t="shared" si="2"/>
        <v>772.336750139625</v>
      </c>
    </row>
    <row r="148" spans="1:4">
      <c r="A148">
        <v>16.399999999999999</v>
      </c>
      <c r="B148">
        <v>47.116813</v>
      </c>
      <c r="C148">
        <v>770.89821700000005</v>
      </c>
      <c r="D148">
        <f t="shared" si="2"/>
        <v>772.33674976726059</v>
      </c>
    </row>
    <row r="149" spans="1:4">
      <c r="A149">
        <v>16.5</v>
      </c>
      <c r="B149">
        <v>42.050061999999997</v>
      </c>
      <c r="C149">
        <v>767.85638700000004</v>
      </c>
      <c r="D149">
        <f t="shared" si="2"/>
        <v>769.00691724515559</v>
      </c>
    </row>
    <row r="150" spans="1:4">
      <c r="A150">
        <v>16.600000000000001</v>
      </c>
      <c r="B150">
        <v>46.024203999999997</v>
      </c>
      <c r="C150">
        <v>761.83596399999999</v>
      </c>
      <c r="D150">
        <f t="shared" si="2"/>
        <v>763.22491010032093</v>
      </c>
    </row>
    <row r="151" spans="1:4">
      <c r="A151">
        <v>16.7</v>
      </c>
      <c r="B151">
        <v>45.177137999999999</v>
      </c>
      <c r="C151">
        <v>755.18339800000001</v>
      </c>
      <c r="D151">
        <f t="shared" si="2"/>
        <v>756.53350118332332</v>
      </c>
    </row>
    <row r="152" spans="1:4">
      <c r="A152">
        <v>16.8</v>
      </c>
      <c r="B152">
        <v>44.435639999999999</v>
      </c>
      <c r="C152">
        <v>749.21765000000005</v>
      </c>
      <c r="D152">
        <f t="shared" si="2"/>
        <v>750.53421852286806</v>
      </c>
    </row>
    <row r="153" spans="1:4">
      <c r="A153">
        <v>16.899999999999999</v>
      </c>
      <c r="B153">
        <v>42.242555000000003</v>
      </c>
      <c r="C153">
        <v>743.22745499999996</v>
      </c>
      <c r="D153">
        <f t="shared" si="2"/>
        <v>744.42694961876884</v>
      </c>
    </row>
    <row r="154" spans="1:4">
      <c r="A154">
        <v>17</v>
      </c>
      <c r="B154">
        <v>16.455313</v>
      </c>
      <c r="C154">
        <v>745.55622700000004</v>
      </c>
      <c r="D154">
        <f t="shared" si="2"/>
        <v>745.73779905835772</v>
      </c>
    </row>
    <row r="155" spans="1:4">
      <c r="A155">
        <v>17.100000000000001</v>
      </c>
      <c r="B155">
        <v>10.563967999999999</v>
      </c>
      <c r="C155">
        <v>739.877658</v>
      </c>
      <c r="D155">
        <f t="shared" si="2"/>
        <v>739.95307028721083</v>
      </c>
    </row>
    <row r="156" spans="1:4">
      <c r="A156">
        <v>17.2</v>
      </c>
      <c r="B156">
        <v>11.802968999999999</v>
      </c>
      <c r="C156">
        <v>735.70826399999999</v>
      </c>
      <c r="D156">
        <f t="shared" si="2"/>
        <v>735.80293543523499</v>
      </c>
    </row>
    <row r="157" spans="1:4">
      <c r="A157">
        <v>17.3</v>
      </c>
      <c r="B157">
        <v>12.975706000000001</v>
      </c>
      <c r="C157">
        <v>730.22010299999999</v>
      </c>
      <c r="D157">
        <f t="shared" si="2"/>
        <v>730.33538033668412</v>
      </c>
    </row>
    <row r="158" spans="1:4">
      <c r="A158">
        <v>17.399999999999999</v>
      </c>
      <c r="B158">
        <v>11.571145</v>
      </c>
      <c r="C158">
        <v>729.68039799999997</v>
      </c>
      <c r="D158">
        <f t="shared" si="2"/>
        <v>729.77213883653394</v>
      </c>
    </row>
    <row r="159" spans="1:4">
      <c r="A159">
        <v>17.5</v>
      </c>
      <c r="B159">
        <v>12.761709</v>
      </c>
      <c r="C159">
        <v>725.00971600000003</v>
      </c>
      <c r="D159">
        <f t="shared" si="2"/>
        <v>725.1220238766723</v>
      </c>
    </row>
    <row r="160" spans="1:4">
      <c r="A160">
        <v>17.600000000000001</v>
      </c>
      <c r="B160">
        <v>13.880181</v>
      </c>
      <c r="C160">
        <v>719.482392</v>
      </c>
      <c r="D160">
        <f t="shared" si="2"/>
        <v>719.61626706365837</v>
      </c>
    </row>
    <row r="161" spans="1:4">
      <c r="A161">
        <v>17.7</v>
      </c>
      <c r="B161">
        <v>14.972792999999999</v>
      </c>
      <c r="C161">
        <v>714.21235300000001</v>
      </c>
      <c r="D161">
        <f t="shared" si="2"/>
        <v>714.36928105008656</v>
      </c>
    </row>
    <row r="162" spans="1:4">
      <c r="A162">
        <v>17.8</v>
      </c>
      <c r="B162">
        <v>16.119107</v>
      </c>
      <c r="C162">
        <v>711.03921200000002</v>
      </c>
      <c r="D162">
        <f t="shared" si="2"/>
        <v>711.22189688736273</v>
      </c>
    </row>
    <row r="163" spans="1:4">
      <c r="A163">
        <v>17.899999999999999</v>
      </c>
      <c r="B163">
        <v>15.631387</v>
      </c>
      <c r="C163">
        <v>700.42744100000004</v>
      </c>
      <c r="D163">
        <f t="shared" si="2"/>
        <v>700.60184153722594</v>
      </c>
    </row>
    <row r="164" spans="1:4">
      <c r="A164">
        <v>18</v>
      </c>
      <c r="B164">
        <v>15.659236</v>
      </c>
      <c r="C164">
        <v>701.33127999999999</v>
      </c>
      <c r="D164">
        <f t="shared" si="2"/>
        <v>701.50607693628854</v>
      </c>
    </row>
    <row r="165" spans="1:4">
      <c r="A165">
        <v>18.100000000000001</v>
      </c>
      <c r="B165">
        <v>14.081086000000001</v>
      </c>
      <c r="C165">
        <v>694.56182699999999</v>
      </c>
      <c r="D165">
        <f t="shared" si="2"/>
        <v>694.70454763771147</v>
      </c>
    </row>
    <row r="166" spans="1:4">
      <c r="A166">
        <v>18.2</v>
      </c>
      <c r="B166">
        <v>17.437156000000002</v>
      </c>
      <c r="C166">
        <v>687.11652300000003</v>
      </c>
      <c r="D166">
        <f t="shared" si="2"/>
        <v>687.33774128078971</v>
      </c>
    </row>
    <row r="167" spans="1:4">
      <c r="A167">
        <v>18.3</v>
      </c>
      <c r="B167">
        <v>17.285026999999999</v>
      </c>
      <c r="C167">
        <v>684.51873699999999</v>
      </c>
      <c r="D167">
        <f t="shared" si="2"/>
        <v>684.73693741645479</v>
      </c>
    </row>
    <row r="168" spans="1:4">
      <c r="A168">
        <v>18.399999999999999</v>
      </c>
      <c r="B168">
        <v>17.071252000000001</v>
      </c>
      <c r="C168">
        <v>680.25257099999999</v>
      </c>
      <c r="D168">
        <f t="shared" si="2"/>
        <v>680.46674275599798</v>
      </c>
    </row>
    <row r="169" spans="1:4">
      <c r="A169">
        <v>18.5</v>
      </c>
      <c r="B169">
        <v>15.573721000000001</v>
      </c>
      <c r="C169">
        <v>674.27648399999998</v>
      </c>
      <c r="D169">
        <f t="shared" si="2"/>
        <v>674.45631264092128</v>
      </c>
    </row>
    <row r="170" spans="1:4">
      <c r="A170">
        <v>18.600000000000001</v>
      </c>
      <c r="B170">
        <v>16.617763</v>
      </c>
      <c r="C170">
        <v>671.733608</v>
      </c>
      <c r="D170">
        <f t="shared" si="2"/>
        <v>671.9391268290766</v>
      </c>
    </row>
    <row r="171" spans="1:4">
      <c r="A171">
        <v>18.7</v>
      </c>
      <c r="B171">
        <v>16.353269999999998</v>
      </c>
      <c r="C171">
        <v>666.75249199999996</v>
      </c>
      <c r="D171">
        <f t="shared" si="2"/>
        <v>666.95300811069353</v>
      </c>
    </row>
    <row r="172" spans="1:4">
      <c r="A172">
        <v>18.8</v>
      </c>
      <c r="B172">
        <v>19.66029</v>
      </c>
      <c r="C172">
        <v>664.19285600000001</v>
      </c>
      <c r="D172">
        <f t="shared" si="2"/>
        <v>664.48376726923948</v>
      </c>
    </row>
    <row r="173" spans="1:4">
      <c r="A173">
        <v>18.899999999999999</v>
      </c>
      <c r="B173">
        <v>18.113199000000002</v>
      </c>
      <c r="C173">
        <v>657.26189799999997</v>
      </c>
      <c r="D173">
        <f t="shared" si="2"/>
        <v>657.51143757396039</v>
      </c>
    </row>
    <row r="174" spans="1:4">
      <c r="A174">
        <v>19</v>
      </c>
      <c r="B174">
        <v>16.871410999999998</v>
      </c>
      <c r="C174">
        <v>646.65194899999995</v>
      </c>
      <c r="D174">
        <f t="shared" si="2"/>
        <v>646.8720025280345</v>
      </c>
    </row>
    <row r="175" spans="1:4">
      <c r="A175">
        <v>19.100000000000001</v>
      </c>
      <c r="B175">
        <v>16.581005999999999</v>
      </c>
      <c r="C175">
        <v>641.03262099999995</v>
      </c>
      <c r="D175">
        <f t="shared" si="2"/>
        <v>641.24702802126239</v>
      </c>
    </row>
    <row r="176" spans="1:4">
      <c r="A176">
        <v>19.2</v>
      </c>
      <c r="B176">
        <v>16.449119</v>
      </c>
      <c r="C176">
        <v>638.46424100000002</v>
      </c>
      <c r="D176">
        <f t="shared" si="2"/>
        <v>638.67609987503226</v>
      </c>
    </row>
    <row r="177" spans="1:4">
      <c r="A177">
        <v>19.3</v>
      </c>
      <c r="B177">
        <v>17.274407</v>
      </c>
      <c r="C177">
        <v>634.77054099999998</v>
      </c>
      <c r="D177">
        <f t="shared" si="2"/>
        <v>635.0055471085542</v>
      </c>
    </row>
    <row r="178" spans="1:4">
      <c r="A178">
        <v>19.399999999999999</v>
      </c>
      <c r="B178">
        <v>16.26174</v>
      </c>
      <c r="C178">
        <v>634.79729099999997</v>
      </c>
      <c r="D178">
        <f t="shared" si="2"/>
        <v>635.00554710078416</v>
      </c>
    </row>
    <row r="179" spans="1:4">
      <c r="A179">
        <v>19.5</v>
      </c>
      <c r="B179">
        <v>15.986655000000001</v>
      </c>
      <c r="C179">
        <v>629.37514499999997</v>
      </c>
      <c r="D179">
        <f t="shared" si="2"/>
        <v>629.57814946348003</v>
      </c>
    </row>
    <row r="180" spans="1:4">
      <c r="A180">
        <v>19.600000000000001</v>
      </c>
      <c r="B180">
        <v>15.807149000000001</v>
      </c>
      <c r="C180">
        <v>625.81153300000005</v>
      </c>
      <c r="D180">
        <f t="shared" si="2"/>
        <v>626.01113472151462</v>
      </c>
    </row>
    <row r="181" spans="1:4">
      <c r="A181">
        <v>19.7</v>
      </c>
      <c r="B181">
        <v>14.657054</v>
      </c>
      <c r="C181">
        <v>622.31172900000001</v>
      </c>
      <c r="D181">
        <f t="shared" si="2"/>
        <v>622.48431087291533</v>
      </c>
    </row>
    <row r="182" spans="1:4">
      <c r="A182">
        <v>19.8</v>
      </c>
      <c r="B182">
        <v>15.337249</v>
      </c>
      <c r="C182">
        <v>616.38517200000001</v>
      </c>
      <c r="D182">
        <f t="shared" si="2"/>
        <v>616.57595758216007</v>
      </c>
    </row>
    <row r="183" spans="1:4">
      <c r="A183">
        <v>19.899999999999999</v>
      </c>
      <c r="B183">
        <v>15.337249</v>
      </c>
      <c r="C183">
        <v>616.38517200000001</v>
      </c>
      <c r="D183">
        <f t="shared" si="2"/>
        <v>616.57595758216007</v>
      </c>
    </row>
    <row r="184" spans="1:4">
      <c r="A184">
        <v>20</v>
      </c>
      <c r="B184">
        <v>15.160897</v>
      </c>
      <c r="C184">
        <v>612.80996600000003</v>
      </c>
      <c r="D184">
        <f t="shared" si="2"/>
        <v>612.99747734127402</v>
      </c>
    </row>
    <row r="185" spans="1:4">
      <c r="A185">
        <v>20.100000000000001</v>
      </c>
      <c r="B185">
        <v>15.00238</v>
      </c>
      <c r="C185">
        <v>609.57837900000004</v>
      </c>
      <c r="D185">
        <f t="shared" si="2"/>
        <v>609.76296341277737</v>
      </c>
    </row>
    <row r="186" spans="1:4">
      <c r="A186">
        <v>20.2</v>
      </c>
      <c r="B186">
        <v>14.839069</v>
      </c>
      <c r="C186">
        <v>606.23103300000002</v>
      </c>
      <c r="D186">
        <f t="shared" si="2"/>
        <v>606.41261805888723</v>
      </c>
    </row>
    <row r="187" spans="1:4">
      <c r="A187">
        <v>20.3</v>
      </c>
      <c r="B187">
        <v>13.73353</v>
      </c>
      <c r="C187">
        <v>602.26696200000004</v>
      </c>
      <c r="D187">
        <f t="shared" si="2"/>
        <v>602.42352490832423</v>
      </c>
    </row>
    <row r="188" spans="1:4">
      <c r="A188">
        <v>20.399999999999999</v>
      </c>
      <c r="B188">
        <v>14.488122000000001</v>
      </c>
      <c r="C188">
        <v>598.974289</v>
      </c>
      <c r="D188">
        <f t="shared" si="2"/>
        <v>599.14948432101846</v>
      </c>
    </row>
    <row r="189" spans="1:4">
      <c r="A189">
        <v>20.5</v>
      </c>
      <c r="B189">
        <v>14.410245</v>
      </c>
      <c r="C189">
        <v>597.35198500000001</v>
      </c>
      <c r="D189">
        <f t="shared" si="2"/>
        <v>597.52577278674789</v>
      </c>
    </row>
    <row r="190" spans="1:4">
      <c r="A190">
        <v>20.6</v>
      </c>
      <c r="B190">
        <v>14.256373999999999</v>
      </c>
      <c r="C190">
        <v>594.13359100000002</v>
      </c>
      <c r="D190">
        <f t="shared" si="2"/>
        <v>594.30460889528968</v>
      </c>
    </row>
    <row r="191" spans="1:4">
      <c r="A191">
        <v>20.7</v>
      </c>
      <c r="B191">
        <v>14.180368</v>
      </c>
      <c r="C191">
        <v>592.53736100000003</v>
      </c>
      <c r="D191">
        <f t="shared" si="2"/>
        <v>592.70701617026589</v>
      </c>
    </row>
    <row r="192" spans="1:4">
      <c r="A192">
        <v>20.8</v>
      </c>
      <c r="B192">
        <v>15.777799999999999</v>
      </c>
      <c r="C192">
        <v>589.32629199999997</v>
      </c>
      <c r="D192">
        <f t="shared" si="2"/>
        <v>589.53746056998716</v>
      </c>
    </row>
    <row r="193" spans="1:4">
      <c r="A193">
        <v>20.9</v>
      </c>
      <c r="B193">
        <v>14.636969000000001</v>
      </c>
      <c r="C193">
        <v>584.00859600000001</v>
      </c>
      <c r="D193">
        <f t="shared" si="2"/>
        <v>584.19198990006544</v>
      </c>
    </row>
    <row r="194" spans="1:4">
      <c r="A194">
        <v>21</v>
      </c>
      <c r="B194">
        <v>13.699643999999999</v>
      </c>
      <c r="C194">
        <v>582.33994399999995</v>
      </c>
      <c r="D194">
        <f t="shared" si="2"/>
        <v>582.50106491203064</v>
      </c>
    </row>
    <row r="195" spans="1:4">
      <c r="A195">
        <v>21.1</v>
      </c>
      <c r="B195">
        <v>12.652547</v>
      </c>
      <c r="C195">
        <v>577.920255</v>
      </c>
      <c r="D195">
        <f t="shared" ref="D195:D258" si="3">SQRT(B195^2+C195^2)</f>
        <v>578.05874103316887</v>
      </c>
    </row>
    <row r="196" spans="1:4">
      <c r="A196">
        <v>21.2</v>
      </c>
      <c r="B196">
        <v>14.333468</v>
      </c>
      <c r="C196">
        <v>577.88100799999995</v>
      </c>
      <c r="D196">
        <f t="shared" si="3"/>
        <v>578.05874071066773</v>
      </c>
    </row>
    <row r="197" spans="1:4">
      <c r="A197">
        <v>21.3</v>
      </c>
      <c r="B197">
        <v>13.284563</v>
      </c>
      <c r="C197">
        <v>573.38878599999998</v>
      </c>
      <c r="D197">
        <f t="shared" si="3"/>
        <v>573.5426571098742</v>
      </c>
    </row>
    <row r="198" spans="1:4">
      <c r="A198">
        <v>21.4</v>
      </c>
      <c r="B198">
        <v>13.216162000000001</v>
      </c>
      <c r="C198">
        <v>571.90024900000003</v>
      </c>
      <c r="D198">
        <f t="shared" si="3"/>
        <v>572.05293613814479</v>
      </c>
    </row>
    <row r="199" spans="1:4">
      <c r="A199">
        <v>21.5</v>
      </c>
      <c r="B199">
        <v>13.051956000000001</v>
      </c>
      <c r="C199">
        <v>568.31087100000002</v>
      </c>
      <c r="D199">
        <f t="shared" si="3"/>
        <v>568.46072832888342</v>
      </c>
    </row>
    <row r="200" spans="1:4">
      <c r="A200">
        <v>21.6</v>
      </c>
      <c r="B200">
        <v>12.919117999999999</v>
      </c>
      <c r="C200">
        <v>565.39047000000005</v>
      </c>
      <c r="D200">
        <f t="shared" si="3"/>
        <v>565.53805104229627</v>
      </c>
    </row>
    <row r="201" spans="1:4">
      <c r="A201">
        <v>21.7</v>
      </c>
      <c r="B201">
        <v>12.120405</v>
      </c>
      <c r="C201">
        <v>565.54936099999998</v>
      </c>
      <c r="D201">
        <f t="shared" si="3"/>
        <v>565.67922354004861</v>
      </c>
    </row>
    <row r="202" spans="1:4">
      <c r="A202">
        <v>21.8</v>
      </c>
      <c r="B202">
        <v>13.509505000000001</v>
      </c>
      <c r="C202">
        <v>560.907196</v>
      </c>
      <c r="D202">
        <f t="shared" si="3"/>
        <v>561.06986129173561</v>
      </c>
    </row>
    <row r="203" spans="1:4">
      <c r="A203">
        <v>21.9</v>
      </c>
      <c r="B203">
        <v>12.583354999999999</v>
      </c>
      <c r="C203">
        <v>557.94052999999997</v>
      </c>
      <c r="D203">
        <f t="shared" si="3"/>
        <v>558.08240954158089</v>
      </c>
    </row>
    <row r="204" spans="1:4">
      <c r="A204">
        <v>22</v>
      </c>
      <c r="B204">
        <v>12.502034999999999</v>
      </c>
      <c r="C204">
        <v>556.12114099999997</v>
      </c>
      <c r="D204">
        <f t="shared" si="3"/>
        <v>556.26165097576438</v>
      </c>
    </row>
    <row r="205" spans="1:4">
      <c r="A205">
        <v>22.1</v>
      </c>
      <c r="B205">
        <v>12.356135</v>
      </c>
      <c r="C205">
        <v>552.84187499999996</v>
      </c>
      <c r="D205">
        <f t="shared" si="3"/>
        <v>552.97993889982456</v>
      </c>
    </row>
    <row r="206" spans="1:4">
      <c r="A206">
        <v>22.2</v>
      </c>
      <c r="B206">
        <v>12.989141</v>
      </c>
      <c r="C206">
        <v>549.91710699999999</v>
      </c>
      <c r="D206">
        <f t="shared" si="3"/>
        <v>550.07048853321271</v>
      </c>
    </row>
    <row r="207" spans="1:4">
      <c r="A207">
        <v>22.3</v>
      </c>
      <c r="B207">
        <v>12.822505</v>
      </c>
      <c r="C207">
        <v>546.35494200000005</v>
      </c>
      <c r="D207">
        <f t="shared" si="3"/>
        <v>546.50538815486379</v>
      </c>
    </row>
    <row r="208" spans="1:4">
      <c r="A208">
        <v>22.4</v>
      </c>
      <c r="B208">
        <v>11.94636</v>
      </c>
      <c r="C208">
        <v>543.52567699999997</v>
      </c>
      <c r="D208">
        <f t="shared" si="3"/>
        <v>543.65694796954256</v>
      </c>
    </row>
    <row r="209" spans="1:4">
      <c r="A209">
        <v>22.5</v>
      </c>
      <c r="B209">
        <v>11.858264</v>
      </c>
      <c r="C209">
        <v>541.50184899999999</v>
      </c>
      <c r="D209">
        <f t="shared" si="3"/>
        <v>541.63167456816313</v>
      </c>
    </row>
    <row r="210" spans="1:4">
      <c r="A210">
        <v>22.6</v>
      </c>
      <c r="B210">
        <v>11.74855</v>
      </c>
      <c r="C210">
        <v>538.97075299999995</v>
      </c>
      <c r="D210">
        <f t="shared" si="3"/>
        <v>539.09878595345538</v>
      </c>
    </row>
    <row r="211" spans="1:4">
      <c r="A211">
        <v>22.7</v>
      </c>
      <c r="B211">
        <v>11.580071999999999</v>
      </c>
      <c r="C211">
        <v>535.06061699999998</v>
      </c>
      <c r="D211">
        <f t="shared" si="3"/>
        <v>535.18591342817115</v>
      </c>
    </row>
    <row r="212" spans="1:4">
      <c r="A212">
        <v>22.8</v>
      </c>
      <c r="B212">
        <v>11.501059</v>
      </c>
      <c r="C212">
        <v>533.21694600000001</v>
      </c>
      <c r="D212">
        <f t="shared" si="3"/>
        <v>533.34096585551015</v>
      </c>
    </row>
    <row r="213" spans="1:4">
      <c r="A213">
        <v>22.9</v>
      </c>
      <c r="B213">
        <v>11.373345</v>
      </c>
      <c r="C213">
        <v>530.22330499999998</v>
      </c>
      <c r="D213">
        <f t="shared" si="3"/>
        <v>530.34527068845625</v>
      </c>
    </row>
    <row r="214" spans="1:4">
      <c r="A214">
        <v>23</v>
      </c>
      <c r="B214">
        <v>7.4700000000000005E-4</v>
      </c>
      <c r="C214">
        <v>544.850686</v>
      </c>
      <c r="D214">
        <f t="shared" si="3"/>
        <v>544.85068600051216</v>
      </c>
    </row>
    <row r="215" spans="1:4">
      <c r="A215">
        <v>23.1</v>
      </c>
      <c r="B215">
        <v>7.3999999999999999E-4</v>
      </c>
      <c r="C215">
        <v>542.08835299999998</v>
      </c>
      <c r="D215">
        <f t="shared" si="3"/>
        <v>542.08835300050509</v>
      </c>
    </row>
    <row r="216" spans="1:4">
      <c r="A216">
        <v>23.2</v>
      </c>
      <c r="B216">
        <v>7.3800000000000005E-4</v>
      </c>
      <c r="C216">
        <v>541.40562199999999</v>
      </c>
      <c r="D216">
        <f t="shared" si="3"/>
        <v>541.40562200050294</v>
      </c>
    </row>
    <row r="217" spans="1:4">
      <c r="A217">
        <v>23.3</v>
      </c>
      <c r="B217">
        <v>7.27E-4</v>
      </c>
      <c r="C217">
        <v>537.38436999999999</v>
      </c>
      <c r="D217">
        <f t="shared" si="3"/>
        <v>537.3843700004918</v>
      </c>
    </row>
    <row r="218" spans="1:4">
      <c r="A218">
        <v>23.4</v>
      </c>
      <c r="B218">
        <v>7.1900000000000002E-4</v>
      </c>
      <c r="C218">
        <v>534.40562899999998</v>
      </c>
      <c r="D218">
        <f t="shared" si="3"/>
        <v>534.4056290004836</v>
      </c>
    </row>
    <row r="219" spans="1:4">
      <c r="A219">
        <v>23.5</v>
      </c>
      <c r="B219">
        <v>7.1400000000000001E-4</v>
      </c>
      <c r="C219">
        <v>532.27022199999999</v>
      </c>
      <c r="D219">
        <f t="shared" si="3"/>
        <v>532.27022200047884</v>
      </c>
    </row>
    <row r="220" spans="1:4">
      <c r="A220">
        <v>23.6</v>
      </c>
      <c r="B220">
        <v>7.0699999999999995E-4</v>
      </c>
      <c r="C220">
        <v>529.35214800000006</v>
      </c>
      <c r="D220">
        <f t="shared" si="3"/>
        <v>529.3521480004722</v>
      </c>
    </row>
    <row r="221" spans="1:4">
      <c r="A221">
        <v>23.7</v>
      </c>
      <c r="B221">
        <v>6.9899999999999997E-4</v>
      </c>
      <c r="C221">
        <v>526.46153800000002</v>
      </c>
      <c r="D221">
        <f t="shared" si="3"/>
        <v>526.46153800046409</v>
      </c>
    </row>
    <row r="222" spans="1:4">
      <c r="A222">
        <v>23.8</v>
      </c>
      <c r="B222">
        <v>6.96E-4</v>
      </c>
      <c r="C222">
        <v>524.95997799999998</v>
      </c>
      <c r="D222">
        <f t="shared" si="3"/>
        <v>524.95997800046132</v>
      </c>
    </row>
    <row r="223" spans="1:4">
      <c r="A223">
        <v>23.9</v>
      </c>
      <c r="B223">
        <v>6.8400000000000004E-4</v>
      </c>
      <c r="C223">
        <v>520.42754600000001</v>
      </c>
      <c r="D223">
        <f t="shared" si="3"/>
        <v>520.42754600044952</v>
      </c>
    </row>
    <row r="224" spans="1:4">
      <c r="A224">
        <v>24</v>
      </c>
      <c r="B224">
        <v>6.8099999999999996E-4</v>
      </c>
      <c r="C224">
        <v>518.42836599999998</v>
      </c>
      <c r="D224">
        <f t="shared" si="3"/>
        <v>518.42836600044723</v>
      </c>
    </row>
    <row r="225" spans="1:4">
      <c r="A225">
        <v>24.1</v>
      </c>
      <c r="B225">
        <v>6.7699999999999998E-4</v>
      </c>
      <c r="C225">
        <v>517.35669099999996</v>
      </c>
      <c r="D225">
        <f t="shared" si="3"/>
        <v>517.35669100044288</v>
      </c>
    </row>
    <row r="226" spans="1:4">
      <c r="A226">
        <v>24.2</v>
      </c>
      <c r="B226">
        <v>6.6699999999999995E-4</v>
      </c>
      <c r="C226">
        <v>513.38968599999998</v>
      </c>
      <c r="D226">
        <f t="shared" si="3"/>
        <v>513.38968600043324</v>
      </c>
    </row>
    <row r="227" spans="1:4">
      <c r="A227">
        <v>24.3</v>
      </c>
      <c r="B227">
        <v>6.6E-4</v>
      </c>
      <c r="C227">
        <v>510.060742</v>
      </c>
      <c r="D227">
        <f t="shared" si="3"/>
        <v>510.06074200042701</v>
      </c>
    </row>
    <row r="228" spans="1:4">
      <c r="A228">
        <v>24.4</v>
      </c>
      <c r="B228">
        <v>6.5899999999999997E-4</v>
      </c>
      <c r="C228">
        <v>509.67217299999999</v>
      </c>
      <c r="D228">
        <f t="shared" si="3"/>
        <v>509.67217300042603</v>
      </c>
    </row>
    <row r="229" spans="1:4">
      <c r="A229">
        <v>24.5</v>
      </c>
      <c r="B229">
        <v>6.5099999999999999E-4</v>
      </c>
      <c r="C229">
        <v>506.31629199999998</v>
      </c>
      <c r="D229">
        <f t="shared" si="3"/>
        <v>506.31629200041851</v>
      </c>
    </row>
    <row r="230" spans="1:4">
      <c r="A230">
        <v>24.6</v>
      </c>
      <c r="B230">
        <v>0.63394799999999996</v>
      </c>
      <c r="C230">
        <v>504.90822400000002</v>
      </c>
      <c r="D230">
        <f t="shared" si="3"/>
        <v>504.90862198312766</v>
      </c>
    </row>
    <row r="231" spans="1:4">
      <c r="A231">
        <v>24.7</v>
      </c>
      <c r="B231">
        <v>0.62556400000000001</v>
      </c>
      <c r="C231">
        <v>502.11200200000002</v>
      </c>
      <c r="D231">
        <f t="shared" si="3"/>
        <v>502.11239168413891</v>
      </c>
    </row>
    <row r="232" spans="1:4">
      <c r="A232">
        <v>24.8</v>
      </c>
      <c r="B232">
        <v>6.3400000000000001E-4</v>
      </c>
      <c r="C232">
        <v>499.02436799999998</v>
      </c>
      <c r="D232">
        <f t="shared" si="3"/>
        <v>499.02436800040272</v>
      </c>
    </row>
    <row r="233" spans="1:4">
      <c r="A233">
        <v>24.9</v>
      </c>
      <c r="B233">
        <v>0.609815</v>
      </c>
      <c r="C233">
        <v>496.65961399999998</v>
      </c>
      <c r="D233">
        <f t="shared" si="3"/>
        <v>496.65998837531015</v>
      </c>
    </row>
    <row r="234" spans="1:4">
      <c r="A234">
        <v>25</v>
      </c>
      <c r="B234">
        <v>1.847861</v>
      </c>
      <c r="C234">
        <v>494.313265</v>
      </c>
      <c r="D234">
        <f t="shared" si="3"/>
        <v>494.31671886072752</v>
      </c>
    </row>
    <row r="235" spans="1:4">
      <c r="A235">
        <v>25.1</v>
      </c>
      <c r="B235">
        <v>1.2155020000000001</v>
      </c>
      <c r="C235">
        <v>492.45975399999998</v>
      </c>
      <c r="D235">
        <f t="shared" si="3"/>
        <v>492.46125406457361</v>
      </c>
    </row>
    <row r="236" spans="1:4">
      <c r="A236">
        <v>25.2</v>
      </c>
      <c r="B236">
        <v>6.1499999999999999E-4</v>
      </c>
      <c r="C236">
        <v>491.11594200000002</v>
      </c>
      <c r="D236">
        <f t="shared" si="3"/>
        <v>491.11594200038508</v>
      </c>
    </row>
    <row r="237" spans="1:4">
      <c r="A237">
        <v>25.3</v>
      </c>
      <c r="B237">
        <v>1.7919430000000001</v>
      </c>
      <c r="C237">
        <v>486.92915299999999</v>
      </c>
      <c r="D237">
        <f t="shared" si="3"/>
        <v>486.9324502443975</v>
      </c>
    </row>
    <row r="238" spans="1:4">
      <c r="A238">
        <v>25.4</v>
      </c>
      <c r="B238">
        <v>1.7800739999999999</v>
      </c>
      <c r="C238">
        <v>485.35973100000001</v>
      </c>
      <c r="D238">
        <f t="shared" si="3"/>
        <v>485.36299523123705</v>
      </c>
    </row>
    <row r="239" spans="1:4">
      <c r="A239">
        <v>25.5</v>
      </c>
      <c r="B239">
        <v>1.1666479999999999</v>
      </c>
      <c r="C239">
        <v>482.985433</v>
      </c>
      <c r="D239">
        <f t="shared" si="3"/>
        <v>482.98684201306497</v>
      </c>
    </row>
    <row r="240" spans="1:4">
      <c r="A240">
        <v>25.6</v>
      </c>
      <c r="B240">
        <v>2.927314</v>
      </c>
      <c r="C240">
        <v>480.62252599999999</v>
      </c>
      <c r="D240">
        <f t="shared" si="3"/>
        <v>480.63144057154153</v>
      </c>
    </row>
    <row r="241" spans="1:4">
      <c r="A241">
        <v>25.7</v>
      </c>
      <c r="B241">
        <v>2.3086090000000001</v>
      </c>
      <c r="C241">
        <v>477.74494299999998</v>
      </c>
      <c r="D241">
        <f t="shared" si="3"/>
        <v>477.7505209181756</v>
      </c>
    </row>
    <row r="242" spans="1:4">
      <c r="A242">
        <v>25.8</v>
      </c>
      <c r="B242">
        <v>2.2963819999999999</v>
      </c>
      <c r="C242">
        <v>476.464246</v>
      </c>
      <c r="D242">
        <f t="shared" si="3"/>
        <v>476.46977982516211</v>
      </c>
    </row>
    <row r="243" spans="1:4">
      <c r="A243">
        <v>25.9</v>
      </c>
      <c r="B243">
        <v>3.4270149999999999</v>
      </c>
      <c r="C243">
        <v>474.15586000000002</v>
      </c>
      <c r="D243">
        <f t="shared" si="3"/>
        <v>474.16824440714061</v>
      </c>
    </row>
    <row r="244" spans="1:4">
      <c r="A244">
        <v>26</v>
      </c>
      <c r="B244">
        <v>11.162808999999999</v>
      </c>
      <c r="C244">
        <v>481.11151799999999</v>
      </c>
      <c r="D244">
        <f t="shared" si="3"/>
        <v>481.24100101408106</v>
      </c>
    </row>
    <row r="245" spans="1:4">
      <c r="A245">
        <v>26.1</v>
      </c>
      <c r="B245">
        <v>9.7705369999999991</v>
      </c>
      <c r="C245">
        <v>476.10032200000001</v>
      </c>
      <c r="D245">
        <f t="shared" si="3"/>
        <v>476.20056699018329</v>
      </c>
    </row>
    <row r="246" spans="1:4">
      <c r="A246">
        <v>26.2</v>
      </c>
      <c r="B246">
        <v>10.30439</v>
      </c>
      <c r="C246">
        <v>474.941464</v>
      </c>
      <c r="D246">
        <f t="shared" si="3"/>
        <v>475.05323352202896</v>
      </c>
    </row>
    <row r="247" spans="1:4">
      <c r="A247">
        <v>26.3</v>
      </c>
      <c r="B247">
        <v>10.208031</v>
      </c>
      <c r="C247">
        <v>472.67824999999999</v>
      </c>
      <c r="D247">
        <f t="shared" si="3"/>
        <v>472.78846424163044</v>
      </c>
    </row>
    <row r="248" spans="1:4">
      <c r="A248">
        <v>26.4</v>
      </c>
      <c r="B248">
        <v>11.286752999999999</v>
      </c>
      <c r="C248">
        <v>471.16399899999999</v>
      </c>
      <c r="D248">
        <f t="shared" si="3"/>
        <v>471.29916692792381</v>
      </c>
    </row>
    <row r="249" spans="1:4">
      <c r="A249">
        <v>26.5</v>
      </c>
      <c r="B249">
        <v>9.4632950000000005</v>
      </c>
      <c r="C249">
        <v>468.42740900000001</v>
      </c>
      <c r="D249">
        <f t="shared" si="3"/>
        <v>468.52298924888447</v>
      </c>
    </row>
    <row r="250" spans="1:4">
      <c r="A250">
        <v>26.6</v>
      </c>
      <c r="B250">
        <v>11.049474</v>
      </c>
      <c r="C250">
        <v>466.05865599999998</v>
      </c>
      <c r="D250">
        <f t="shared" si="3"/>
        <v>466.18961990610967</v>
      </c>
    </row>
    <row r="251" spans="1:4">
      <c r="A251">
        <v>26.7</v>
      </c>
      <c r="B251">
        <v>10.436718000000001</v>
      </c>
      <c r="C251">
        <v>464.853161</v>
      </c>
      <c r="D251">
        <f t="shared" si="3"/>
        <v>464.97030698132056</v>
      </c>
    </row>
    <row r="252" spans="1:4">
      <c r="A252">
        <v>26.8</v>
      </c>
      <c r="B252">
        <v>10.340427</v>
      </c>
      <c r="C252">
        <v>462.670368</v>
      </c>
      <c r="D252">
        <f t="shared" si="3"/>
        <v>462.78590498825452</v>
      </c>
    </row>
    <row r="253" spans="1:4">
      <c r="A253">
        <v>26.9</v>
      </c>
      <c r="B253">
        <v>10.832964</v>
      </c>
      <c r="C253">
        <v>461.33495399999998</v>
      </c>
      <c r="D253">
        <f t="shared" si="3"/>
        <v>461.46212508851409</v>
      </c>
    </row>
    <row r="254" spans="1:4">
      <c r="A254">
        <v>27</v>
      </c>
      <c r="B254">
        <v>11.252874</v>
      </c>
      <c r="C254">
        <v>458.63814400000001</v>
      </c>
      <c r="D254">
        <f t="shared" si="3"/>
        <v>458.77617015819885</v>
      </c>
    </row>
    <row r="255" spans="1:4">
      <c r="A255">
        <v>27.1</v>
      </c>
      <c r="B255">
        <v>10.650684</v>
      </c>
      <c r="C255">
        <v>457.34535799999998</v>
      </c>
      <c r="D255">
        <f t="shared" si="3"/>
        <v>457.46935804905667</v>
      </c>
    </row>
    <row r="256" spans="1:4">
      <c r="A256">
        <v>27.2</v>
      </c>
      <c r="B256">
        <v>8.9418930000000003</v>
      </c>
      <c r="C256">
        <v>455.137631</v>
      </c>
      <c r="D256">
        <f t="shared" si="3"/>
        <v>455.22546128563113</v>
      </c>
    </row>
    <row r="257" spans="1:4">
      <c r="A257">
        <v>27.3</v>
      </c>
      <c r="B257">
        <v>10.459448999999999</v>
      </c>
      <c r="C257">
        <v>453.11404399999998</v>
      </c>
      <c r="D257">
        <f t="shared" si="3"/>
        <v>453.23474816414677</v>
      </c>
    </row>
    <row r="258" spans="1:4">
      <c r="A258">
        <v>27.4</v>
      </c>
      <c r="B258">
        <v>10.862971</v>
      </c>
      <c r="C258">
        <v>450.37599599999999</v>
      </c>
      <c r="D258">
        <f t="shared" si="3"/>
        <v>450.50698319997093</v>
      </c>
    </row>
    <row r="259" spans="1:4">
      <c r="A259">
        <v>27.5</v>
      </c>
      <c r="B259">
        <v>11.297373</v>
      </c>
      <c r="C259">
        <v>448.52592399999997</v>
      </c>
      <c r="D259">
        <f t="shared" ref="D259:D283" si="4">SQRT(B259^2+C259^2)</f>
        <v>448.66817932270936</v>
      </c>
    </row>
    <row r="260" spans="1:4">
      <c r="A260">
        <v>27.6</v>
      </c>
      <c r="B260">
        <v>10.189182000000001</v>
      </c>
      <c r="C260">
        <v>447.058153</v>
      </c>
      <c r="D260">
        <f t="shared" si="4"/>
        <v>447.17425193497058</v>
      </c>
    </row>
    <row r="261" spans="1:4">
      <c r="A261">
        <v>27.7</v>
      </c>
      <c r="B261">
        <v>10.545854</v>
      </c>
      <c r="C261">
        <v>443.59143599999999</v>
      </c>
      <c r="D261">
        <f t="shared" si="4"/>
        <v>443.71677580313707</v>
      </c>
    </row>
    <row r="262" spans="1:4">
      <c r="A262">
        <v>27.8</v>
      </c>
      <c r="B262">
        <v>12.025805999999999</v>
      </c>
      <c r="C262">
        <v>442.54205300000001</v>
      </c>
      <c r="D262">
        <f t="shared" si="4"/>
        <v>442.70541975833601</v>
      </c>
    </row>
    <row r="263" spans="1:4">
      <c r="A263">
        <v>27.9</v>
      </c>
      <c r="B263">
        <v>11.420265000000001</v>
      </c>
      <c r="C263">
        <v>440.66145299999999</v>
      </c>
      <c r="D263">
        <f t="shared" si="4"/>
        <v>440.80941302647051</v>
      </c>
    </row>
    <row r="264" spans="1:4">
      <c r="A264">
        <v>28</v>
      </c>
      <c r="B264">
        <v>5.0799999999999999E-4</v>
      </c>
      <c r="C264">
        <v>448.58138200000002</v>
      </c>
      <c r="D264">
        <f t="shared" si="4"/>
        <v>448.5813820002877</v>
      </c>
    </row>
    <row r="265" spans="1:4">
      <c r="A265">
        <v>28.1</v>
      </c>
      <c r="B265">
        <v>5.0299999999999997E-4</v>
      </c>
      <c r="C265">
        <v>446.39549399999999</v>
      </c>
      <c r="D265">
        <f t="shared" si="4"/>
        <v>446.39549400028335</v>
      </c>
    </row>
    <row r="266" spans="1:4">
      <c r="A266">
        <v>28.2</v>
      </c>
      <c r="B266">
        <v>4.9799999999999996E-4</v>
      </c>
      <c r="C266">
        <v>444.04067300000003</v>
      </c>
      <c r="D266">
        <f t="shared" si="4"/>
        <v>444.0406730002793</v>
      </c>
    </row>
    <row r="267" spans="1:4">
      <c r="A267">
        <v>28.3</v>
      </c>
      <c r="B267">
        <v>4.9299999999999995E-4</v>
      </c>
      <c r="C267">
        <v>441.77787899999998</v>
      </c>
      <c r="D267">
        <f t="shared" si="4"/>
        <v>441.77787900027505</v>
      </c>
    </row>
    <row r="268" spans="1:4">
      <c r="A268">
        <v>28.4</v>
      </c>
      <c r="B268">
        <v>4.8999999999999998E-4</v>
      </c>
      <c r="C268">
        <v>440.37440700000002</v>
      </c>
      <c r="D268">
        <f t="shared" si="4"/>
        <v>440.37440700027264</v>
      </c>
    </row>
    <row r="269" spans="1:4">
      <c r="A269">
        <v>28.5</v>
      </c>
      <c r="B269">
        <v>4.8299999999999998E-4</v>
      </c>
      <c r="C269">
        <v>437.23340000000002</v>
      </c>
      <c r="D269">
        <f t="shared" si="4"/>
        <v>437.23340000026678</v>
      </c>
    </row>
    <row r="270" spans="1:4">
      <c r="A270">
        <v>28.6</v>
      </c>
      <c r="B270">
        <v>4.8099999999999998E-4</v>
      </c>
      <c r="C270">
        <v>436.07079700000003</v>
      </c>
      <c r="D270">
        <f t="shared" si="4"/>
        <v>436.07079700026532</v>
      </c>
    </row>
    <row r="271" spans="1:4">
      <c r="A271">
        <v>28.7</v>
      </c>
      <c r="B271">
        <v>3.3392409999999999</v>
      </c>
      <c r="C271">
        <v>434.07606500000003</v>
      </c>
      <c r="D271">
        <f t="shared" si="4"/>
        <v>434.08890879212788</v>
      </c>
    </row>
    <row r="272" spans="1:4">
      <c r="A272">
        <v>28.8</v>
      </c>
      <c r="B272">
        <v>0.95039499999999999</v>
      </c>
      <c r="C272">
        <v>433.37711000000002</v>
      </c>
      <c r="D272">
        <f t="shared" si="4"/>
        <v>433.37815210576565</v>
      </c>
    </row>
    <row r="273" spans="1:4">
      <c r="A273">
        <v>28.9</v>
      </c>
      <c r="B273">
        <v>3.7608700000000002</v>
      </c>
      <c r="C273">
        <v>430.67684600000001</v>
      </c>
      <c r="D273">
        <f t="shared" si="4"/>
        <v>430.69326651767454</v>
      </c>
    </row>
    <row r="274" spans="1:4">
      <c r="A274">
        <v>29</v>
      </c>
      <c r="B274">
        <v>3.7348949999999999</v>
      </c>
      <c r="C274">
        <v>428.94938200000001</v>
      </c>
      <c r="D274">
        <f t="shared" si="4"/>
        <v>428.96564169970884</v>
      </c>
    </row>
    <row r="275" spans="1:4">
      <c r="A275">
        <v>29.1</v>
      </c>
      <c r="B275">
        <v>4.1692489999999998</v>
      </c>
      <c r="C275">
        <v>427.124528</v>
      </c>
      <c r="D275">
        <f t="shared" si="4"/>
        <v>427.14487595714735</v>
      </c>
    </row>
    <row r="276" spans="1:4">
      <c r="A276">
        <v>29.2</v>
      </c>
      <c r="B276">
        <v>3.210728</v>
      </c>
      <c r="C276">
        <v>424.82748700000002</v>
      </c>
      <c r="D276">
        <f t="shared" si="4"/>
        <v>424.83961972140168</v>
      </c>
    </row>
    <row r="277" spans="1:4">
      <c r="A277">
        <v>29.3</v>
      </c>
      <c r="B277">
        <v>3.6518329999999999</v>
      </c>
      <c r="C277">
        <v>423.71068100000002</v>
      </c>
      <c r="D277">
        <f t="shared" si="4"/>
        <v>423.72641772462532</v>
      </c>
    </row>
    <row r="278" spans="1:4">
      <c r="A278">
        <v>29.4</v>
      </c>
      <c r="B278">
        <v>3.6233810000000002</v>
      </c>
      <c r="C278">
        <v>421.81915900000001</v>
      </c>
      <c r="D278">
        <f t="shared" si="4"/>
        <v>421.83472093859041</v>
      </c>
    </row>
    <row r="279" spans="1:4">
      <c r="A279">
        <v>29.5</v>
      </c>
      <c r="B279">
        <v>4.9416019999999996</v>
      </c>
      <c r="C279">
        <v>419.92791099999999</v>
      </c>
      <c r="D279">
        <f t="shared" si="4"/>
        <v>419.95698573443246</v>
      </c>
    </row>
    <row r="280" spans="1:4">
      <c r="A280">
        <v>29.6</v>
      </c>
      <c r="B280">
        <v>3.572152</v>
      </c>
      <c r="C280">
        <v>418.57134100000002</v>
      </c>
      <c r="D280">
        <f t="shared" si="4"/>
        <v>418.58658336890039</v>
      </c>
    </row>
    <row r="281" spans="1:4">
      <c r="A281">
        <v>29.7</v>
      </c>
      <c r="B281">
        <v>3.9777480000000001</v>
      </c>
      <c r="C281">
        <v>416.47994499999999</v>
      </c>
      <c r="D281">
        <f t="shared" si="4"/>
        <v>416.49894005429894</v>
      </c>
    </row>
    <row r="282" spans="1:4">
      <c r="A282">
        <v>29.8</v>
      </c>
      <c r="B282">
        <v>3.9564539999999999</v>
      </c>
      <c r="C282">
        <v>415.08297599999997</v>
      </c>
      <c r="D282">
        <f t="shared" si="4"/>
        <v>415.10183147424283</v>
      </c>
    </row>
    <row r="283" spans="1:4">
      <c r="A283">
        <v>29.9</v>
      </c>
      <c r="B283">
        <v>4.3752979999999999</v>
      </c>
      <c r="C283">
        <v>413.89820500000002</v>
      </c>
      <c r="D283">
        <f t="shared" si="4"/>
        <v>413.92132988626093</v>
      </c>
    </row>
  </sheetData>
  <mergeCells count="1">
    <mergeCell ref="F1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unload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2017-01-05T22:12:44Z</dcterms:created>
  <dcterms:modified xsi:type="dcterms:W3CDTF">2017-01-05T23:14:15Z</dcterms:modified>
</cp:coreProperties>
</file>