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640" yWindow="2010" windowWidth="14640" windowHeight="7080"/>
  </bookViews>
  <sheets>
    <sheet name="unload2" sheetId="1" r:id="rId1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"/>
</calcChain>
</file>

<file path=xl/sharedStrings.xml><?xml version="1.0" encoding="utf-8"?>
<sst xmlns="http://schemas.openxmlformats.org/spreadsheetml/2006/main" count="5" uniqueCount="5">
  <si>
    <t>Freq(MHz)</t>
  </si>
  <si>
    <t>Rs</t>
  </si>
  <si>
    <t>Xs</t>
  </si>
  <si>
    <t>Z</t>
  </si>
  <si>
    <t>Another SARK 100 open end measurement
LuboJ. Migo, 5.1.2017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</si>
</sst>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9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8" fillId="0" borderId="0" xfId="0" applyFont="1" applyAlignment="1">
      <alignment wrapText="1"/>
    </xf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eutrálna" xfId="8" builtinId="28" customBuiltin="1"/>
    <cellStyle name="normálne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Titul" xfId="1" builtinId="15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unload2!$D$1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xVal>
            <c:numRef>
              <c:f>unload2!$A$2:$A$284</c:f>
              <c:numCache>
                <c:formatCode>General</c:formatCode>
                <c:ptCount val="28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3.7</c:v>
                </c:pt>
                <c:pt idx="20">
                  <c:v>3.8</c:v>
                </c:pt>
                <c:pt idx="21">
                  <c:v>3.9</c:v>
                </c:pt>
                <c:pt idx="22">
                  <c:v>4</c:v>
                </c:pt>
                <c:pt idx="23">
                  <c:v>4.0999999999999996</c:v>
                </c:pt>
                <c:pt idx="24">
                  <c:v>4.2</c:v>
                </c:pt>
                <c:pt idx="25">
                  <c:v>4.3</c:v>
                </c:pt>
                <c:pt idx="26">
                  <c:v>4.4000000000000004</c:v>
                </c:pt>
                <c:pt idx="27">
                  <c:v>4.5</c:v>
                </c:pt>
                <c:pt idx="28">
                  <c:v>4.5999999999999996</c:v>
                </c:pt>
                <c:pt idx="29">
                  <c:v>4.7</c:v>
                </c:pt>
                <c:pt idx="30">
                  <c:v>4.8</c:v>
                </c:pt>
                <c:pt idx="31">
                  <c:v>4.9000000000000004</c:v>
                </c:pt>
                <c:pt idx="32">
                  <c:v>5</c:v>
                </c:pt>
                <c:pt idx="33">
                  <c:v>5.0999999999999996</c:v>
                </c:pt>
                <c:pt idx="34">
                  <c:v>5.2</c:v>
                </c:pt>
                <c:pt idx="35">
                  <c:v>5.3</c:v>
                </c:pt>
                <c:pt idx="36">
                  <c:v>5.4</c:v>
                </c:pt>
                <c:pt idx="37">
                  <c:v>5.5</c:v>
                </c:pt>
                <c:pt idx="38">
                  <c:v>5.6</c:v>
                </c:pt>
                <c:pt idx="39">
                  <c:v>5.7</c:v>
                </c:pt>
                <c:pt idx="40">
                  <c:v>5.8</c:v>
                </c:pt>
                <c:pt idx="41">
                  <c:v>5.9</c:v>
                </c:pt>
                <c:pt idx="42">
                  <c:v>6</c:v>
                </c:pt>
                <c:pt idx="43">
                  <c:v>6.1</c:v>
                </c:pt>
                <c:pt idx="44">
                  <c:v>6.2</c:v>
                </c:pt>
                <c:pt idx="45">
                  <c:v>6.3</c:v>
                </c:pt>
                <c:pt idx="46">
                  <c:v>6.4</c:v>
                </c:pt>
                <c:pt idx="47">
                  <c:v>6.5</c:v>
                </c:pt>
                <c:pt idx="48">
                  <c:v>6.6</c:v>
                </c:pt>
                <c:pt idx="49">
                  <c:v>6.7</c:v>
                </c:pt>
                <c:pt idx="50">
                  <c:v>6.8</c:v>
                </c:pt>
                <c:pt idx="51">
                  <c:v>6.9</c:v>
                </c:pt>
                <c:pt idx="52">
                  <c:v>7</c:v>
                </c:pt>
                <c:pt idx="53">
                  <c:v>7.1</c:v>
                </c:pt>
                <c:pt idx="54">
                  <c:v>7.2</c:v>
                </c:pt>
                <c:pt idx="55">
                  <c:v>7.3</c:v>
                </c:pt>
                <c:pt idx="56">
                  <c:v>7.4</c:v>
                </c:pt>
                <c:pt idx="57">
                  <c:v>7.5</c:v>
                </c:pt>
                <c:pt idx="58">
                  <c:v>7.6</c:v>
                </c:pt>
                <c:pt idx="59">
                  <c:v>7.7</c:v>
                </c:pt>
                <c:pt idx="60">
                  <c:v>7.8</c:v>
                </c:pt>
                <c:pt idx="61">
                  <c:v>7.9</c:v>
                </c:pt>
                <c:pt idx="62">
                  <c:v>8</c:v>
                </c:pt>
                <c:pt idx="63">
                  <c:v>8.1</c:v>
                </c:pt>
                <c:pt idx="64">
                  <c:v>8.1999999999999993</c:v>
                </c:pt>
                <c:pt idx="65">
                  <c:v>8.3000000000000007</c:v>
                </c:pt>
                <c:pt idx="66">
                  <c:v>8.4</c:v>
                </c:pt>
                <c:pt idx="67">
                  <c:v>8.5</c:v>
                </c:pt>
                <c:pt idx="68">
                  <c:v>8.6</c:v>
                </c:pt>
                <c:pt idx="69">
                  <c:v>8.6999999999999993</c:v>
                </c:pt>
                <c:pt idx="70">
                  <c:v>8.8000000000000007</c:v>
                </c:pt>
                <c:pt idx="71">
                  <c:v>8.9</c:v>
                </c:pt>
                <c:pt idx="72">
                  <c:v>9</c:v>
                </c:pt>
                <c:pt idx="73">
                  <c:v>9.1</c:v>
                </c:pt>
                <c:pt idx="74">
                  <c:v>9.1999999999999993</c:v>
                </c:pt>
                <c:pt idx="75">
                  <c:v>9.3000000000000007</c:v>
                </c:pt>
                <c:pt idx="76">
                  <c:v>9.4</c:v>
                </c:pt>
                <c:pt idx="77">
                  <c:v>9.5</c:v>
                </c:pt>
                <c:pt idx="78">
                  <c:v>9.6</c:v>
                </c:pt>
                <c:pt idx="79">
                  <c:v>9.6999999999999993</c:v>
                </c:pt>
                <c:pt idx="80">
                  <c:v>9.8000000000000007</c:v>
                </c:pt>
                <c:pt idx="81">
                  <c:v>9.9</c:v>
                </c:pt>
                <c:pt idx="82">
                  <c:v>10</c:v>
                </c:pt>
                <c:pt idx="83">
                  <c:v>10.1</c:v>
                </c:pt>
                <c:pt idx="84">
                  <c:v>10.199999999999999</c:v>
                </c:pt>
                <c:pt idx="85">
                  <c:v>10.3</c:v>
                </c:pt>
                <c:pt idx="86">
                  <c:v>10.4</c:v>
                </c:pt>
                <c:pt idx="87">
                  <c:v>10.5</c:v>
                </c:pt>
                <c:pt idx="88">
                  <c:v>10.6</c:v>
                </c:pt>
                <c:pt idx="89">
                  <c:v>10.7</c:v>
                </c:pt>
                <c:pt idx="90">
                  <c:v>10.8</c:v>
                </c:pt>
                <c:pt idx="91">
                  <c:v>10.9</c:v>
                </c:pt>
                <c:pt idx="92">
                  <c:v>11</c:v>
                </c:pt>
                <c:pt idx="93">
                  <c:v>11.1</c:v>
                </c:pt>
                <c:pt idx="94">
                  <c:v>11.2</c:v>
                </c:pt>
                <c:pt idx="95">
                  <c:v>11.3</c:v>
                </c:pt>
                <c:pt idx="96">
                  <c:v>11.4</c:v>
                </c:pt>
                <c:pt idx="97">
                  <c:v>11.5</c:v>
                </c:pt>
                <c:pt idx="98">
                  <c:v>11.6</c:v>
                </c:pt>
                <c:pt idx="99">
                  <c:v>11.7</c:v>
                </c:pt>
                <c:pt idx="100">
                  <c:v>11.8</c:v>
                </c:pt>
                <c:pt idx="101">
                  <c:v>11.9</c:v>
                </c:pt>
                <c:pt idx="102">
                  <c:v>12</c:v>
                </c:pt>
                <c:pt idx="103">
                  <c:v>12.1</c:v>
                </c:pt>
                <c:pt idx="104">
                  <c:v>12.2</c:v>
                </c:pt>
                <c:pt idx="105">
                  <c:v>12.3</c:v>
                </c:pt>
                <c:pt idx="106">
                  <c:v>12.4</c:v>
                </c:pt>
                <c:pt idx="107">
                  <c:v>12.5</c:v>
                </c:pt>
                <c:pt idx="108">
                  <c:v>12.6</c:v>
                </c:pt>
                <c:pt idx="109">
                  <c:v>12.7</c:v>
                </c:pt>
                <c:pt idx="110">
                  <c:v>12.8</c:v>
                </c:pt>
                <c:pt idx="111">
                  <c:v>12.9</c:v>
                </c:pt>
                <c:pt idx="112">
                  <c:v>13</c:v>
                </c:pt>
                <c:pt idx="113">
                  <c:v>13.1</c:v>
                </c:pt>
                <c:pt idx="114">
                  <c:v>13.2</c:v>
                </c:pt>
                <c:pt idx="115">
                  <c:v>13.3</c:v>
                </c:pt>
                <c:pt idx="116">
                  <c:v>13.4</c:v>
                </c:pt>
                <c:pt idx="117">
                  <c:v>13.5</c:v>
                </c:pt>
                <c:pt idx="118">
                  <c:v>13.6</c:v>
                </c:pt>
                <c:pt idx="119">
                  <c:v>13.7</c:v>
                </c:pt>
                <c:pt idx="120">
                  <c:v>13.8</c:v>
                </c:pt>
                <c:pt idx="121">
                  <c:v>13.9</c:v>
                </c:pt>
                <c:pt idx="122">
                  <c:v>14</c:v>
                </c:pt>
                <c:pt idx="123">
                  <c:v>14.1</c:v>
                </c:pt>
                <c:pt idx="124">
                  <c:v>14.2</c:v>
                </c:pt>
                <c:pt idx="125">
                  <c:v>14.3</c:v>
                </c:pt>
                <c:pt idx="126">
                  <c:v>14.4</c:v>
                </c:pt>
                <c:pt idx="127">
                  <c:v>14.5</c:v>
                </c:pt>
                <c:pt idx="128">
                  <c:v>14.6</c:v>
                </c:pt>
                <c:pt idx="129">
                  <c:v>14.7</c:v>
                </c:pt>
                <c:pt idx="130">
                  <c:v>14.8</c:v>
                </c:pt>
                <c:pt idx="131">
                  <c:v>14.9</c:v>
                </c:pt>
                <c:pt idx="132">
                  <c:v>15</c:v>
                </c:pt>
                <c:pt idx="133">
                  <c:v>15.1</c:v>
                </c:pt>
                <c:pt idx="134">
                  <c:v>15.2</c:v>
                </c:pt>
                <c:pt idx="135">
                  <c:v>15.3</c:v>
                </c:pt>
                <c:pt idx="136">
                  <c:v>15.4</c:v>
                </c:pt>
                <c:pt idx="137">
                  <c:v>15.5</c:v>
                </c:pt>
                <c:pt idx="138">
                  <c:v>15.6</c:v>
                </c:pt>
                <c:pt idx="139">
                  <c:v>15.7</c:v>
                </c:pt>
                <c:pt idx="140">
                  <c:v>15.8</c:v>
                </c:pt>
                <c:pt idx="141">
                  <c:v>15.9</c:v>
                </c:pt>
                <c:pt idx="142">
                  <c:v>16</c:v>
                </c:pt>
                <c:pt idx="143">
                  <c:v>16.100000000000001</c:v>
                </c:pt>
                <c:pt idx="144">
                  <c:v>16.2</c:v>
                </c:pt>
                <c:pt idx="145">
                  <c:v>16.3</c:v>
                </c:pt>
                <c:pt idx="146">
                  <c:v>16.399999999999999</c:v>
                </c:pt>
                <c:pt idx="147">
                  <c:v>16.5</c:v>
                </c:pt>
                <c:pt idx="148">
                  <c:v>16.600000000000001</c:v>
                </c:pt>
                <c:pt idx="149">
                  <c:v>16.7</c:v>
                </c:pt>
                <c:pt idx="150">
                  <c:v>16.8</c:v>
                </c:pt>
                <c:pt idx="151">
                  <c:v>16.899999999999999</c:v>
                </c:pt>
                <c:pt idx="152">
                  <c:v>17</c:v>
                </c:pt>
                <c:pt idx="153">
                  <c:v>17.100000000000001</c:v>
                </c:pt>
                <c:pt idx="154">
                  <c:v>17.2</c:v>
                </c:pt>
                <c:pt idx="155">
                  <c:v>17.3</c:v>
                </c:pt>
                <c:pt idx="156">
                  <c:v>17.399999999999999</c:v>
                </c:pt>
                <c:pt idx="157">
                  <c:v>17.5</c:v>
                </c:pt>
                <c:pt idx="158">
                  <c:v>17.600000000000001</c:v>
                </c:pt>
                <c:pt idx="159">
                  <c:v>17.7</c:v>
                </c:pt>
                <c:pt idx="160">
                  <c:v>17.8</c:v>
                </c:pt>
                <c:pt idx="161">
                  <c:v>17.899999999999999</c:v>
                </c:pt>
                <c:pt idx="162">
                  <c:v>18</c:v>
                </c:pt>
                <c:pt idx="163">
                  <c:v>18.100000000000001</c:v>
                </c:pt>
                <c:pt idx="164">
                  <c:v>18.2</c:v>
                </c:pt>
                <c:pt idx="165">
                  <c:v>18.3</c:v>
                </c:pt>
                <c:pt idx="166">
                  <c:v>18.399999999999999</c:v>
                </c:pt>
                <c:pt idx="167">
                  <c:v>18.5</c:v>
                </c:pt>
                <c:pt idx="168">
                  <c:v>18.600000000000001</c:v>
                </c:pt>
                <c:pt idx="169">
                  <c:v>18.7</c:v>
                </c:pt>
                <c:pt idx="170">
                  <c:v>18.8</c:v>
                </c:pt>
                <c:pt idx="171">
                  <c:v>18.899999999999999</c:v>
                </c:pt>
                <c:pt idx="172">
                  <c:v>19</c:v>
                </c:pt>
                <c:pt idx="173">
                  <c:v>19.100000000000001</c:v>
                </c:pt>
                <c:pt idx="174">
                  <c:v>19.2</c:v>
                </c:pt>
                <c:pt idx="175">
                  <c:v>19.3</c:v>
                </c:pt>
                <c:pt idx="176">
                  <c:v>19.399999999999999</c:v>
                </c:pt>
                <c:pt idx="177">
                  <c:v>19.5</c:v>
                </c:pt>
                <c:pt idx="178">
                  <c:v>19.600000000000001</c:v>
                </c:pt>
                <c:pt idx="179">
                  <c:v>19.7</c:v>
                </c:pt>
                <c:pt idx="180">
                  <c:v>19.8</c:v>
                </c:pt>
                <c:pt idx="181">
                  <c:v>19.899999999999999</c:v>
                </c:pt>
                <c:pt idx="182">
                  <c:v>20</c:v>
                </c:pt>
                <c:pt idx="183">
                  <c:v>20.100000000000001</c:v>
                </c:pt>
                <c:pt idx="184">
                  <c:v>20.2</c:v>
                </c:pt>
                <c:pt idx="185">
                  <c:v>20.3</c:v>
                </c:pt>
                <c:pt idx="186">
                  <c:v>20.399999999999999</c:v>
                </c:pt>
                <c:pt idx="187">
                  <c:v>20.5</c:v>
                </c:pt>
                <c:pt idx="188">
                  <c:v>20.6</c:v>
                </c:pt>
                <c:pt idx="189">
                  <c:v>20.7</c:v>
                </c:pt>
                <c:pt idx="190">
                  <c:v>20.8</c:v>
                </c:pt>
                <c:pt idx="191">
                  <c:v>20.9</c:v>
                </c:pt>
                <c:pt idx="192">
                  <c:v>21</c:v>
                </c:pt>
                <c:pt idx="193">
                  <c:v>21.1</c:v>
                </c:pt>
                <c:pt idx="194">
                  <c:v>21.2</c:v>
                </c:pt>
                <c:pt idx="195">
                  <c:v>21.3</c:v>
                </c:pt>
                <c:pt idx="196">
                  <c:v>21.4</c:v>
                </c:pt>
                <c:pt idx="197">
                  <c:v>21.5</c:v>
                </c:pt>
                <c:pt idx="198">
                  <c:v>21.6</c:v>
                </c:pt>
                <c:pt idx="199">
                  <c:v>21.7</c:v>
                </c:pt>
                <c:pt idx="200">
                  <c:v>21.8</c:v>
                </c:pt>
                <c:pt idx="201">
                  <c:v>21.9</c:v>
                </c:pt>
                <c:pt idx="202">
                  <c:v>22</c:v>
                </c:pt>
                <c:pt idx="203">
                  <c:v>22.1</c:v>
                </c:pt>
                <c:pt idx="204">
                  <c:v>22.2</c:v>
                </c:pt>
                <c:pt idx="205">
                  <c:v>22.3</c:v>
                </c:pt>
                <c:pt idx="206">
                  <c:v>22.4</c:v>
                </c:pt>
                <c:pt idx="207">
                  <c:v>22.5</c:v>
                </c:pt>
                <c:pt idx="208">
                  <c:v>22.6</c:v>
                </c:pt>
                <c:pt idx="209">
                  <c:v>22.7</c:v>
                </c:pt>
                <c:pt idx="210">
                  <c:v>22.8</c:v>
                </c:pt>
                <c:pt idx="211">
                  <c:v>22.9</c:v>
                </c:pt>
                <c:pt idx="212">
                  <c:v>23</c:v>
                </c:pt>
                <c:pt idx="213">
                  <c:v>23.1</c:v>
                </c:pt>
                <c:pt idx="214">
                  <c:v>23.2</c:v>
                </c:pt>
                <c:pt idx="215">
                  <c:v>23.3</c:v>
                </c:pt>
                <c:pt idx="216">
                  <c:v>23.4</c:v>
                </c:pt>
                <c:pt idx="217">
                  <c:v>23.5</c:v>
                </c:pt>
                <c:pt idx="218">
                  <c:v>23.6</c:v>
                </c:pt>
                <c:pt idx="219">
                  <c:v>23.7</c:v>
                </c:pt>
                <c:pt idx="220">
                  <c:v>23.8</c:v>
                </c:pt>
                <c:pt idx="221">
                  <c:v>23.9</c:v>
                </c:pt>
                <c:pt idx="222">
                  <c:v>24</c:v>
                </c:pt>
                <c:pt idx="223">
                  <c:v>24.1</c:v>
                </c:pt>
                <c:pt idx="224">
                  <c:v>24.2</c:v>
                </c:pt>
                <c:pt idx="225">
                  <c:v>24.3</c:v>
                </c:pt>
                <c:pt idx="226">
                  <c:v>24.4</c:v>
                </c:pt>
                <c:pt idx="227">
                  <c:v>24.5</c:v>
                </c:pt>
                <c:pt idx="228">
                  <c:v>24.6</c:v>
                </c:pt>
                <c:pt idx="229">
                  <c:v>24.7</c:v>
                </c:pt>
                <c:pt idx="230">
                  <c:v>24.8</c:v>
                </c:pt>
                <c:pt idx="231">
                  <c:v>24.9</c:v>
                </c:pt>
                <c:pt idx="232">
                  <c:v>25</c:v>
                </c:pt>
                <c:pt idx="233">
                  <c:v>25.1</c:v>
                </c:pt>
                <c:pt idx="234">
                  <c:v>25.2</c:v>
                </c:pt>
                <c:pt idx="235">
                  <c:v>25.3</c:v>
                </c:pt>
                <c:pt idx="236">
                  <c:v>25.4</c:v>
                </c:pt>
                <c:pt idx="237">
                  <c:v>25.5</c:v>
                </c:pt>
                <c:pt idx="238">
                  <c:v>25.6</c:v>
                </c:pt>
                <c:pt idx="239">
                  <c:v>25.7</c:v>
                </c:pt>
                <c:pt idx="240">
                  <c:v>25.8</c:v>
                </c:pt>
                <c:pt idx="241">
                  <c:v>25.9</c:v>
                </c:pt>
                <c:pt idx="242">
                  <c:v>26</c:v>
                </c:pt>
                <c:pt idx="243">
                  <c:v>26.1</c:v>
                </c:pt>
                <c:pt idx="244">
                  <c:v>26.2</c:v>
                </c:pt>
                <c:pt idx="245">
                  <c:v>26.3</c:v>
                </c:pt>
                <c:pt idx="246">
                  <c:v>26.4</c:v>
                </c:pt>
                <c:pt idx="247">
                  <c:v>26.5</c:v>
                </c:pt>
                <c:pt idx="248">
                  <c:v>26.6</c:v>
                </c:pt>
                <c:pt idx="249">
                  <c:v>26.7</c:v>
                </c:pt>
                <c:pt idx="250">
                  <c:v>26.8</c:v>
                </c:pt>
                <c:pt idx="251">
                  <c:v>26.9</c:v>
                </c:pt>
                <c:pt idx="252">
                  <c:v>27</c:v>
                </c:pt>
                <c:pt idx="253">
                  <c:v>27.1</c:v>
                </c:pt>
                <c:pt idx="254">
                  <c:v>27.2</c:v>
                </c:pt>
                <c:pt idx="255">
                  <c:v>27.3</c:v>
                </c:pt>
                <c:pt idx="256">
                  <c:v>27.4</c:v>
                </c:pt>
                <c:pt idx="257">
                  <c:v>27.5</c:v>
                </c:pt>
                <c:pt idx="258">
                  <c:v>27.6</c:v>
                </c:pt>
                <c:pt idx="259">
                  <c:v>27.7</c:v>
                </c:pt>
                <c:pt idx="260">
                  <c:v>27.8</c:v>
                </c:pt>
                <c:pt idx="261">
                  <c:v>27.9</c:v>
                </c:pt>
                <c:pt idx="262">
                  <c:v>28</c:v>
                </c:pt>
                <c:pt idx="263">
                  <c:v>28.1</c:v>
                </c:pt>
                <c:pt idx="264">
                  <c:v>28.2</c:v>
                </c:pt>
                <c:pt idx="265">
                  <c:v>28.3</c:v>
                </c:pt>
                <c:pt idx="266">
                  <c:v>28.4</c:v>
                </c:pt>
                <c:pt idx="267">
                  <c:v>28.5</c:v>
                </c:pt>
                <c:pt idx="268">
                  <c:v>28.6</c:v>
                </c:pt>
                <c:pt idx="269">
                  <c:v>28.7</c:v>
                </c:pt>
                <c:pt idx="270">
                  <c:v>28.8</c:v>
                </c:pt>
                <c:pt idx="271">
                  <c:v>28.9</c:v>
                </c:pt>
                <c:pt idx="272">
                  <c:v>29</c:v>
                </c:pt>
                <c:pt idx="273">
                  <c:v>29.1</c:v>
                </c:pt>
                <c:pt idx="274">
                  <c:v>29.2</c:v>
                </c:pt>
                <c:pt idx="275">
                  <c:v>29.3</c:v>
                </c:pt>
                <c:pt idx="276">
                  <c:v>29.4</c:v>
                </c:pt>
                <c:pt idx="277">
                  <c:v>29.5</c:v>
                </c:pt>
                <c:pt idx="278">
                  <c:v>29.6</c:v>
                </c:pt>
                <c:pt idx="279">
                  <c:v>29.7</c:v>
                </c:pt>
                <c:pt idx="280">
                  <c:v>29.8</c:v>
                </c:pt>
                <c:pt idx="281">
                  <c:v>29.9</c:v>
                </c:pt>
              </c:numCache>
            </c:numRef>
          </c:xVal>
          <c:yVal>
            <c:numRef>
              <c:f>unload2!$D$2:$D$284</c:f>
              <c:numCache>
                <c:formatCode>General</c:formatCode>
                <c:ptCount val="283"/>
                <c:pt idx="0">
                  <c:v>3865.8560789614871</c:v>
                </c:pt>
                <c:pt idx="1">
                  <c:v>3939.599409255025</c:v>
                </c:pt>
                <c:pt idx="2">
                  <c:v>3957.900317986358</c:v>
                </c:pt>
                <c:pt idx="3">
                  <c:v>4121.7358167103757</c:v>
                </c:pt>
                <c:pt idx="4">
                  <c:v>4304.3824424927097</c:v>
                </c:pt>
                <c:pt idx="5">
                  <c:v>4215.0020331679771</c:v>
                </c:pt>
                <c:pt idx="6">
                  <c:v>4306.6325113253533</c:v>
                </c:pt>
                <c:pt idx="7">
                  <c:v>4400.0353859525039</c:v>
                </c:pt>
                <c:pt idx="8">
                  <c:v>4503.5647075731194</c:v>
                </c:pt>
                <c:pt idx="9">
                  <c:v>4503.5647072282309</c:v>
                </c:pt>
                <c:pt idx="10">
                  <c:v>4501.2123628383642</c:v>
                </c:pt>
                <c:pt idx="11">
                  <c:v>4502.3885348841968</c:v>
                </c:pt>
                <c:pt idx="12">
                  <c:v>4603.4846692011179</c:v>
                </c:pt>
                <c:pt idx="13">
                  <c:v>4499.9420956575814</c:v>
                </c:pt>
                <c:pt idx="14">
                  <c:v>4495.2325805851824</c:v>
                </c:pt>
                <c:pt idx="15">
                  <c:v>4395.3385231685334</c:v>
                </c:pt>
                <c:pt idx="16">
                  <c:v>4492.8778224603802</c:v>
                </c:pt>
                <c:pt idx="17">
                  <c:v>4388.4312339797243</c:v>
                </c:pt>
                <c:pt idx="18">
                  <c:v>4383.8263743382058</c:v>
                </c:pt>
                <c:pt idx="19">
                  <c:v>4381.5239445204497</c:v>
                </c:pt>
                <c:pt idx="20">
                  <c:v>4476.3945189196802</c:v>
                </c:pt>
                <c:pt idx="21">
                  <c:v>4372.3142254122358</c:v>
                </c:pt>
                <c:pt idx="22">
                  <c:v>4272.7591615211122</c:v>
                </c:pt>
                <c:pt idx="23">
                  <c:v>4268.2544079752033</c:v>
                </c:pt>
                <c:pt idx="24">
                  <c:v>4173.0315760331187</c:v>
                </c:pt>
                <c:pt idx="25">
                  <c:v>4173.0315759419309</c:v>
                </c:pt>
                <c:pt idx="26">
                  <c:v>4176.3382577321363</c:v>
                </c:pt>
                <c:pt idx="27">
                  <c:v>4002.6835755856287</c:v>
                </c:pt>
                <c:pt idx="28">
                  <c:v>3926.7698830944737</c:v>
                </c:pt>
                <c:pt idx="29">
                  <c:v>3849.7743959703394</c:v>
                </c:pt>
                <c:pt idx="30">
                  <c:v>3778.7258343599351</c:v>
                </c:pt>
                <c:pt idx="31">
                  <c:v>3856.8773000097417</c:v>
                </c:pt>
                <c:pt idx="32">
                  <c:v>3365.5751811726627</c:v>
                </c:pt>
                <c:pt idx="33">
                  <c:v>3312.1610626093238</c:v>
                </c:pt>
                <c:pt idx="34">
                  <c:v>3262.0190218704206</c:v>
                </c:pt>
                <c:pt idx="35">
                  <c:v>3164.6453202180319</c:v>
                </c:pt>
                <c:pt idx="36">
                  <c:v>3164.6453202180319</c:v>
                </c:pt>
                <c:pt idx="37">
                  <c:v>3118.106417891719</c:v>
                </c:pt>
                <c:pt idx="38">
                  <c:v>3072.9164702506068</c:v>
                </c:pt>
                <c:pt idx="39">
                  <c:v>3072.9164702506068</c:v>
                </c:pt>
                <c:pt idx="40">
                  <c:v>3029.0176635176235</c:v>
                </c:pt>
                <c:pt idx="41">
                  <c:v>2986.3554427110166</c:v>
                </c:pt>
                <c:pt idx="42">
                  <c:v>2904.5374856769731</c:v>
                </c:pt>
                <c:pt idx="43">
                  <c:v>2904.5374856769731</c:v>
                </c:pt>
                <c:pt idx="44">
                  <c:v>2865.2869793903596</c:v>
                </c:pt>
                <c:pt idx="45">
                  <c:v>2786.8620631792733</c:v>
                </c:pt>
                <c:pt idx="46">
                  <c:v>2786.8620630199216</c:v>
                </c:pt>
                <c:pt idx="47">
                  <c:v>2750.6690494763961</c:v>
                </c:pt>
                <c:pt idx="48">
                  <c:v>2681.0318579045133</c:v>
                </c:pt>
                <c:pt idx="49">
                  <c:v>2647.5189601015641</c:v>
                </c:pt>
                <c:pt idx="50">
                  <c:v>2614.8335412134606</c:v>
                </c:pt>
                <c:pt idx="51">
                  <c:v>2614.8335412134606</c:v>
                </c:pt>
                <c:pt idx="52">
                  <c:v>2552.462504032359</c:v>
                </c:pt>
                <c:pt idx="53">
                  <c:v>2521.446628701322</c:v>
                </c:pt>
                <c:pt idx="54">
                  <c:v>2491.7825503010163</c:v>
                </c:pt>
                <c:pt idx="55">
                  <c:v>2462.8083348761493</c:v>
                </c:pt>
                <c:pt idx="56">
                  <c:v>2434.5001933657236</c:v>
                </c:pt>
                <c:pt idx="57">
                  <c:v>2379.7923238343087</c:v>
                </c:pt>
                <c:pt idx="58">
                  <c:v>2353.3501868300832</c:v>
                </c:pt>
                <c:pt idx="59">
                  <c:v>2353.3501868448088</c:v>
                </c:pt>
                <c:pt idx="60">
                  <c:v>2302.1903997235318</c:v>
                </c:pt>
                <c:pt idx="61">
                  <c:v>2302.1903998415141</c:v>
                </c:pt>
                <c:pt idx="62">
                  <c:v>2258.238899516346</c:v>
                </c:pt>
                <c:pt idx="63">
                  <c:v>2211.1922558313213</c:v>
                </c:pt>
                <c:pt idx="64">
                  <c:v>2188.3964589957068</c:v>
                </c:pt>
                <c:pt idx="65">
                  <c:v>2166.0658827858474</c:v>
                </c:pt>
                <c:pt idx="66">
                  <c:v>2144.186429356238</c:v>
                </c:pt>
                <c:pt idx="67">
                  <c:v>2122.7445649929027</c:v>
                </c:pt>
                <c:pt idx="68">
                  <c:v>2101.7272923941996</c:v>
                </c:pt>
                <c:pt idx="69">
                  <c:v>2060.9170533643814</c:v>
                </c:pt>
                <c:pt idx="70">
                  <c:v>2060.9170535546509</c:v>
                </c:pt>
                <c:pt idx="71">
                  <c:v>2041.1005434557699</c:v>
                </c:pt>
                <c:pt idx="72">
                  <c:v>1999.4161387861373</c:v>
                </c:pt>
                <c:pt idx="73">
                  <c:v>1981.7193822189765</c:v>
                </c:pt>
                <c:pt idx="74">
                  <c:v>1945.3575594429094</c:v>
                </c:pt>
                <c:pt idx="75">
                  <c:v>1927.1912942465956</c:v>
                </c:pt>
                <c:pt idx="76">
                  <c:v>1925.2665088561919</c:v>
                </c:pt>
                <c:pt idx="77">
                  <c:v>1889.4689393334213</c:v>
                </c:pt>
                <c:pt idx="78">
                  <c:v>1857.2489851240359</c:v>
                </c:pt>
                <c:pt idx="79">
                  <c:v>1839.2578959461619</c:v>
                </c:pt>
                <c:pt idx="80">
                  <c:v>1837.8770709864925</c:v>
                </c:pt>
                <c:pt idx="81">
                  <c:v>1803.2935210928265</c:v>
                </c:pt>
                <c:pt idx="82">
                  <c:v>1805.5555554240827</c:v>
                </c:pt>
                <c:pt idx="83">
                  <c:v>1758.211183131199</c:v>
                </c:pt>
                <c:pt idx="84">
                  <c:v>1742.4036033511843</c:v>
                </c:pt>
                <c:pt idx="85">
                  <c:v>1726.2472880910668</c:v>
                </c:pt>
                <c:pt idx="86">
                  <c:v>1713.0376696013725</c:v>
                </c:pt>
                <c:pt idx="87">
                  <c:v>1698.3700407809235</c:v>
                </c:pt>
                <c:pt idx="88">
                  <c:v>1669.7655202841706</c:v>
                </c:pt>
                <c:pt idx="89">
                  <c:v>1655.3674829379399</c:v>
                </c:pt>
                <c:pt idx="90">
                  <c:v>1625.5998921197763</c:v>
                </c:pt>
                <c:pt idx="91">
                  <c:v>1626.4204877062859</c:v>
                </c:pt>
                <c:pt idx="92">
                  <c:v>1602.7419450131845</c:v>
                </c:pt>
                <c:pt idx="93">
                  <c:v>1589.796221012878</c:v>
                </c:pt>
                <c:pt idx="94">
                  <c:v>1564.4844329929531</c:v>
                </c:pt>
                <c:pt idx="95">
                  <c:v>1553.2885990120328</c:v>
                </c:pt>
                <c:pt idx="96">
                  <c:v>1530.6128530115143</c:v>
                </c:pt>
                <c:pt idx="97">
                  <c:v>1529.0640417449733</c:v>
                </c:pt>
                <c:pt idx="98">
                  <c:v>1507.0631200110113</c:v>
                </c:pt>
                <c:pt idx="99">
                  <c:v>1495.9365772510787</c:v>
                </c:pt>
                <c:pt idx="100">
                  <c:v>1473.3712390466865</c:v>
                </c:pt>
                <c:pt idx="101">
                  <c:v>1451.0639585692472</c:v>
                </c:pt>
                <c:pt idx="102">
                  <c:v>1461.2112589987123</c:v>
                </c:pt>
                <c:pt idx="103">
                  <c:v>1439.9579756481387</c:v>
                </c:pt>
                <c:pt idx="104">
                  <c:v>1419.6442451333596</c:v>
                </c:pt>
                <c:pt idx="105">
                  <c:v>1406.3689775450171</c:v>
                </c:pt>
                <c:pt idx="106">
                  <c:v>1397.2862562022372</c:v>
                </c:pt>
                <c:pt idx="107">
                  <c:v>1377.374027921933</c:v>
                </c:pt>
                <c:pt idx="108">
                  <c:v>1387.6173913153848</c:v>
                </c:pt>
                <c:pt idx="109">
                  <c:v>1356.5956235815181</c:v>
                </c:pt>
                <c:pt idx="110">
                  <c:v>1355.5555557803195</c:v>
                </c:pt>
                <c:pt idx="111">
                  <c:v>1329.4871799351608</c:v>
                </c:pt>
                <c:pt idx="112">
                  <c:v>1338.070594896348</c:v>
                </c:pt>
                <c:pt idx="113">
                  <c:v>1327.5635687709289</c:v>
                </c:pt>
                <c:pt idx="114">
                  <c:v>1308.5227273471316</c:v>
                </c:pt>
                <c:pt idx="115">
                  <c:v>1309.5290252806001</c:v>
                </c:pt>
                <c:pt idx="116">
                  <c:v>1292.3681259832269</c:v>
                </c:pt>
                <c:pt idx="117">
                  <c:v>1289.7177933748501</c:v>
                </c:pt>
                <c:pt idx="118">
                  <c:v>1264.9673074831683</c:v>
                </c:pt>
                <c:pt idx="119">
                  <c:v>1265.6178428837866</c:v>
                </c:pt>
                <c:pt idx="120">
                  <c:v>1258.6402564670936</c:v>
                </c:pt>
                <c:pt idx="121">
                  <c:v>1244.9342824598971</c:v>
                </c:pt>
                <c:pt idx="122">
                  <c:v>1219.9547788832062</c:v>
                </c:pt>
                <c:pt idx="123">
                  <c:v>1217.4439383989629</c:v>
                </c:pt>
                <c:pt idx="124">
                  <c:v>1209.7417153188553</c:v>
                </c:pt>
                <c:pt idx="125">
                  <c:v>1195.5281943727603</c:v>
                </c:pt>
                <c:pt idx="126">
                  <c:v>1186.7833693708592</c:v>
                </c:pt>
                <c:pt idx="127">
                  <c:v>1169.7387777020026</c:v>
                </c:pt>
                <c:pt idx="128">
                  <c:v>1164.3719416026099</c:v>
                </c:pt>
                <c:pt idx="129">
                  <c:v>1164.0707590000645</c:v>
                </c:pt>
                <c:pt idx="130">
                  <c:v>1153.2214923521678</c:v>
                </c:pt>
                <c:pt idx="131">
                  <c:v>1137.3085337572022</c:v>
                </c:pt>
                <c:pt idx="132">
                  <c:v>1129.0221332564377</c:v>
                </c:pt>
                <c:pt idx="133">
                  <c:v>1124.3444371911808</c:v>
                </c:pt>
                <c:pt idx="134">
                  <c:v>1117.1065706531817</c:v>
                </c:pt>
                <c:pt idx="135">
                  <c:v>1098.7094955134503</c:v>
                </c:pt>
                <c:pt idx="136">
                  <c:v>1089.1491018976408</c:v>
                </c:pt>
                <c:pt idx="137">
                  <c:v>1090.2836327288992</c:v>
                </c:pt>
                <c:pt idx="138">
                  <c:v>1084.5452977022339</c:v>
                </c:pt>
                <c:pt idx="139">
                  <c:v>1079.7090376873075</c:v>
                </c:pt>
                <c:pt idx="140">
                  <c:v>1066.298310166776</c:v>
                </c:pt>
                <c:pt idx="141">
                  <c:v>1053.9873895842741</c:v>
                </c:pt>
                <c:pt idx="142">
                  <c:v>1042.1985515373178</c:v>
                </c:pt>
                <c:pt idx="143">
                  <c:v>1037.476402970741</c:v>
                </c:pt>
                <c:pt idx="144">
                  <c:v>1030.9160556038296</c:v>
                </c:pt>
                <c:pt idx="145">
                  <c:v>1019.057988727586</c:v>
                </c:pt>
                <c:pt idx="146">
                  <c:v>1014.2785263190203</c:v>
                </c:pt>
                <c:pt idx="147">
                  <c:v>1002.4507124428857</c:v>
                </c:pt>
                <c:pt idx="148">
                  <c:v>1002.9756934738333</c:v>
                </c:pt>
                <c:pt idx="149">
                  <c:v>1001.663241241502</c:v>
                </c:pt>
                <c:pt idx="150">
                  <c:v>996.77707911934476</c:v>
                </c:pt>
                <c:pt idx="151">
                  <c:v>980.85583240410301</c:v>
                </c:pt>
                <c:pt idx="152">
                  <c:v>986.45710358676911</c:v>
                </c:pt>
                <c:pt idx="153">
                  <c:v>976.94953811390974</c:v>
                </c:pt>
                <c:pt idx="154">
                  <c:v>966.37827654295575</c:v>
                </c:pt>
                <c:pt idx="155">
                  <c:v>966.3782763611797</c:v>
                </c:pt>
                <c:pt idx="156">
                  <c:v>961.04105255357456</c:v>
                </c:pt>
                <c:pt idx="157">
                  <c:v>952.21648347480721</c:v>
                </c:pt>
                <c:pt idx="158">
                  <c:v>946.77060160277017</c:v>
                </c:pt>
                <c:pt idx="159">
                  <c:v>937.38515159523536</c:v>
                </c:pt>
                <c:pt idx="160">
                  <c:v>932.07730832019945</c:v>
                </c:pt>
                <c:pt idx="161">
                  <c:v>927.76884562458054</c:v>
                </c:pt>
                <c:pt idx="162">
                  <c:v>926.32959491280758</c:v>
                </c:pt>
                <c:pt idx="163">
                  <c:v>914.1256091485435</c:v>
                </c:pt>
                <c:pt idx="164">
                  <c:v>907.00303296424613</c:v>
                </c:pt>
                <c:pt idx="165">
                  <c:v>906.53622772409039</c:v>
                </c:pt>
                <c:pt idx="166">
                  <c:v>894.83063674738924</c:v>
                </c:pt>
                <c:pt idx="167">
                  <c:v>890.38240430476469</c:v>
                </c:pt>
                <c:pt idx="168">
                  <c:v>884.986982757036</c:v>
                </c:pt>
                <c:pt idx="169">
                  <c:v>876.96357736477739</c:v>
                </c:pt>
                <c:pt idx="170">
                  <c:v>876.51083456874539</c:v>
                </c:pt>
                <c:pt idx="171">
                  <c:v>872.43801643039922</c:v>
                </c:pt>
                <c:pt idx="172">
                  <c:v>848.80930805059154</c:v>
                </c:pt>
                <c:pt idx="173">
                  <c:v>844.42564069680202</c:v>
                </c:pt>
                <c:pt idx="174">
                  <c:v>841.44917596357038</c:v>
                </c:pt>
                <c:pt idx="175">
                  <c:v>838.28583329448747</c:v>
                </c:pt>
                <c:pt idx="176">
                  <c:v>832.02996912847311</c:v>
                </c:pt>
                <c:pt idx="177">
                  <c:v>825.86678454559478</c:v>
                </c:pt>
                <c:pt idx="178">
                  <c:v>822.81930560232104</c:v>
                </c:pt>
                <c:pt idx="179">
                  <c:v>816.79132478325539</c:v>
                </c:pt>
                <c:pt idx="180">
                  <c:v>813.81033423787221</c:v>
                </c:pt>
                <c:pt idx="181">
                  <c:v>806.99922992080155</c:v>
                </c:pt>
                <c:pt idx="182">
                  <c:v>806.99922969327156</c:v>
                </c:pt>
                <c:pt idx="183">
                  <c:v>798.32181810341888</c:v>
                </c:pt>
                <c:pt idx="184">
                  <c:v>792.63981253279985</c:v>
                </c:pt>
                <c:pt idx="185">
                  <c:v>789.82903264733159</c:v>
                </c:pt>
                <c:pt idx="186">
                  <c:v>787.03811735428201</c:v>
                </c:pt>
                <c:pt idx="187">
                  <c:v>784.26685655267886</c:v>
                </c:pt>
                <c:pt idx="188">
                  <c:v>777.90249281561</c:v>
                </c:pt>
                <c:pt idx="189">
                  <c:v>769.8273810877098</c:v>
                </c:pt>
                <c:pt idx="190">
                  <c:v>767.17280309092359</c:v>
                </c:pt>
                <c:pt idx="191">
                  <c:v>767.17280321022986</c:v>
                </c:pt>
                <c:pt idx="192">
                  <c:v>767.17280321022986</c:v>
                </c:pt>
                <c:pt idx="193">
                  <c:v>761.91819516307021</c:v>
                </c:pt>
                <c:pt idx="194">
                  <c:v>759.31779220065584</c:v>
                </c:pt>
                <c:pt idx="195">
                  <c:v>756.73507851928798</c:v>
                </c:pt>
                <c:pt idx="196">
                  <c:v>748.24581398074781</c:v>
                </c:pt>
                <c:pt idx="197">
                  <c:v>745.73492234993864</c:v>
                </c:pt>
                <c:pt idx="198">
                  <c:v>743.24082573587395</c:v>
                </c:pt>
                <c:pt idx="199">
                  <c:v>740.76335548580118</c:v>
                </c:pt>
                <c:pt idx="200">
                  <c:v>735.85763784421204</c:v>
                </c:pt>
                <c:pt idx="201">
                  <c:v>733.42906568149249</c:v>
                </c:pt>
                <c:pt idx="202">
                  <c:v>727.79825189018698</c:v>
                </c:pt>
                <c:pt idx="203">
                  <c:v>725.4198254741658</c:v>
                </c:pt>
                <c:pt idx="204">
                  <c:v>720.7093071980712</c:v>
                </c:pt>
                <c:pt idx="205">
                  <c:v>720.7093071980712</c:v>
                </c:pt>
                <c:pt idx="206">
                  <c:v>718.19758928225065</c:v>
                </c:pt>
                <c:pt idx="207">
                  <c:v>718.3769150405252</c:v>
                </c:pt>
                <c:pt idx="208">
                  <c:v>709.19637949706896</c:v>
                </c:pt>
                <c:pt idx="209">
                  <c:v>706.93779194930039</c:v>
                </c:pt>
                <c:pt idx="210">
                  <c:v>701.67244017399833</c:v>
                </c:pt>
                <c:pt idx="211">
                  <c:v>699.45896173719132</c:v>
                </c:pt>
                <c:pt idx="212">
                  <c:v>720.84054900117769</c:v>
                </c:pt>
                <c:pt idx="213">
                  <c:v>715.45523500115223</c:v>
                </c:pt>
                <c:pt idx="214">
                  <c:v>717.51165500116144</c:v>
                </c:pt>
                <c:pt idx="215">
                  <c:v>712.5202700011389</c:v>
                </c:pt>
                <c:pt idx="216">
                  <c:v>709.95890100112513</c:v>
                </c:pt>
                <c:pt idx="217">
                  <c:v>704.76851400110138</c:v>
                </c:pt>
                <c:pt idx="218">
                  <c:v>701.72729000108677</c:v>
                </c:pt>
                <c:pt idx="219">
                  <c:v>699.94054700107904</c:v>
                </c:pt>
                <c:pt idx="220">
                  <c:v>695.51114400105951</c:v>
                </c:pt>
                <c:pt idx="221">
                  <c:v>692.88178600104789</c:v>
                </c:pt>
                <c:pt idx="222">
                  <c:v>690.7884880010389</c:v>
                </c:pt>
                <c:pt idx="223">
                  <c:v>684.98044600101127</c:v>
                </c:pt>
                <c:pt idx="224">
                  <c:v>682.75797200100249</c:v>
                </c:pt>
                <c:pt idx="225">
                  <c:v>677.67026600098086</c:v>
                </c:pt>
                <c:pt idx="226">
                  <c:v>677.49965400097938</c:v>
                </c:pt>
                <c:pt idx="227">
                  <c:v>673.15157600096188</c:v>
                </c:pt>
                <c:pt idx="228">
                  <c:v>670.82767400095338</c:v>
                </c:pt>
                <c:pt idx="229">
                  <c:v>665.4469840009325</c:v>
                </c:pt>
                <c:pt idx="230">
                  <c:v>663.33380900092538</c:v>
                </c:pt>
                <c:pt idx="231">
                  <c:v>658.97786500090808</c:v>
                </c:pt>
                <c:pt idx="232">
                  <c:v>657.2337520008989</c:v>
                </c:pt>
                <c:pt idx="233">
                  <c:v>652.45559200088405</c:v>
                </c:pt>
                <c:pt idx="234">
                  <c:v>651.79554600088318</c:v>
                </c:pt>
                <c:pt idx="235">
                  <c:v>647.14464300086479</c:v>
                </c:pt>
                <c:pt idx="236">
                  <c:v>644.64202900085513</c:v>
                </c:pt>
                <c:pt idx="237">
                  <c:v>642.64250000084974</c:v>
                </c:pt>
                <c:pt idx="238">
                  <c:v>638.51541000083398</c:v>
                </c:pt>
                <c:pt idx="239">
                  <c:v>636.38857171965299</c:v>
                </c:pt>
                <c:pt idx="240">
                  <c:v>631.91961700081038</c:v>
                </c:pt>
                <c:pt idx="241">
                  <c:v>627.91062717112197</c:v>
                </c:pt>
                <c:pt idx="242">
                  <c:v>639.88458309779116</c:v>
                </c:pt>
                <c:pt idx="243">
                  <c:v>634.45097996012544</c:v>
                </c:pt>
                <c:pt idx="244">
                  <c:v>632.53250780425071</c:v>
                </c:pt>
                <c:pt idx="245">
                  <c:v>630.14299609831676</c:v>
                </c:pt>
                <c:pt idx="246">
                  <c:v>626.36134423153453</c:v>
                </c:pt>
                <c:pt idx="247">
                  <c:v>624.48605934557872</c:v>
                </c:pt>
                <c:pt idx="248">
                  <c:v>622.62102171321681</c:v>
                </c:pt>
                <c:pt idx="249">
                  <c:v>619.56217606337111</c:v>
                </c:pt>
                <c:pt idx="250">
                  <c:v>615.88948401547827</c:v>
                </c:pt>
                <c:pt idx="251">
                  <c:v>613.9111377223162</c:v>
                </c:pt>
                <c:pt idx="252">
                  <c:v>610.29844718670529</c:v>
                </c:pt>
                <c:pt idx="253">
                  <c:v>608.35100202057265</c:v>
                </c:pt>
                <c:pt idx="254">
                  <c:v>605.23712706406286</c:v>
                </c:pt>
                <c:pt idx="255">
                  <c:v>603.468544345552</c:v>
                </c:pt>
                <c:pt idx="256">
                  <c:v>599.80573052275531</c:v>
                </c:pt>
                <c:pt idx="257">
                  <c:v>598.21894378086995</c:v>
                </c:pt>
                <c:pt idx="258">
                  <c:v>597.75877458048228</c:v>
                </c:pt>
                <c:pt idx="259">
                  <c:v>591.90074829837408</c:v>
                </c:pt>
                <c:pt idx="260">
                  <c:v>591.74874504306365</c:v>
                </c:pt>
                <c:pt idx="261">
                  <c:v>587.12570779484201</c:v>
                </c:pt>
                <c:pt idx="262">
                  <c:v>597.30327600067199</c:v>
                </c:pt>
                <c:pt idx="263">
                  <c:v>595.24248800066528</c:v>
                </c:pt>
                <c:pt idx="264">
                  <c:v>593.60987600065971</c:v>
                </c:pt>
                <c:pt idx="265">
                  <c:v>590.36895800064997</c:v>
                </c:pt>
                <c:pt idx="266">
                  <c:v>590.07399400064867</c:v>
                </c:pt>
                <c:pt idx="267">
                  <c:v>587.31303400063996</c:v>
                </c:pt>
                <c:pt idx="268">
                  <c:v>583.14136500062682</c:v>
                </c:pt>
                <c:pt idx="269">
                  <c:v>581.56645000062122</c:v>
                </c:pt>
                <c:pt idx="270">
                  <c:v>580.98386400061895</c:v>
                </c:pt>
                <c:pt idx="271">
                  <c:v>576.88768900060722</c:v>
                </c:pt>
                <c:pt idx="272">
                  <c:v>574.2212060005985</c:v>
                </c:pt>
                <c:pt idx="273">
                  <c:v>571.16046300058872</c:v>
                </c:pt>
                <c:pt idx="274">
                  <c:v>569.35511800058327</c:v>
                </c:pt>
                <c:pt idx="275">
                  <c:v>567.55845300057797</c:v>
                </c:pt>
                <c:pt idx="276">
                  <c:v>565.91273700057252</c:v>
                </c:pt>
                <c:pt idx="277">
                  <c:v>562.11252900056218</c:v>
                </c:pt>
                <c:pt idx="278">
                  <c:v>560.6330200005566</c:v>
                </c:pt>
                <c:pt idx="279">
                  <c:v>557.69503600054827</c:v>
                </c:pt>
                <c:pt idx="280">
                  <c:v>557.27360400054727</c:v>
                </c:pt>
                <c:pt idx="281">
                  <c:v>553.5625620005369</c:v>
                </c:pt>
              </c:numCache>
            </c:numRef>
          </c:yVal>
          <c:smooth val="1"/>
        </c:ser>
        <c:axId val="39990016"/>
        <c:axId val="40080896"/>
      </c:scatterChart>
      <c:valAx>
        <c:axId val="39990016"/>
        <c:scaling>
          <c:orientation val="minMax"/>
        </c:scaling>
        <c:axPos val="b"/>
        <c:numFmt formatCode="General" sourceLinked="1"/>
        <c:tickLblPos val="nextTo"/>
        <c:crossAx val="40080896"/>
        <c:crosses val="autoZero"/>
        <c:crossBetween val="midCat"/>
      </c:valAx>
      <c:valAx>
        <c:axId val="40080896"/>
        <c:scaling>
          <c:orientation val="minMax"/>
        </c:scaling>
        <c:axPos val="l"/>
        <c:majorGridlines/>
        <c:numFmt formatCode="General" sourceLinked="1"/>
        <c:tickLblPos val="nextTo"/>
        <c:crossAx val="39990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5</xdr:row>
      <xdr:rowOff>28575</xdr:rowOff>
    </xdr:from>
    <xdr:to>
      <xdr:col>18</xdr:col>
      <xdr:colOff>295274</xdr:colOff>
      <xdr:row>32</xdr:row>
      <xdr:rowOff>66675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83"/>
  <sheetViews>
    <sheetView tabSelected="1" workbookViewId="0">
      <selection activeCell="F1" sqref="F1:Q2"/>
    </sheetView>
  </sheetViews>
  <sheetFormatPr defaultRowHeight="15"/>
  <sheetData>
    <row r="1" spans="1:17" ht="36" customHeight="1">
      <c r="A1" t="s">
        <v>0</v>
      </c>
      <c r="B1" t="s">
        <v>1</v>
      </c>
      <c r="C1" t="s">
        <v>2</v>
      </c>
      <c r="D1" t="s">
        <v>3</v>
      </c>
      <c r="F1" s="2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>
        <v>1.8</v>
      </c>
      <c r="B2">
        <v>727.220009</v>
      </c>
      <c r="C2">
        <v>3796.8400390000002</v>
      </c>
      <c r="D2">
        <f>SQRT(B2^2+C2^2)</f>
        <v>3865.8560789614871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>
        <v>1.9</v>
      </c>
      <c r="B3">
        <v>592.96335399999998</v>
      </c>
      <c r="C3">
        <v>3894.7192409999998</v>
      </c>
      <c r="D3">
        <f t="shared" ref="D3:D66" si="0">SQRT(B3^2+C3^2)</f>
        <v>3939.599409255025</v>
      </c>
    </row>
    <row r="4" spans="1:17">
      <c r="A4">
        <v>2</v>
      </c>
      <c r="B4">
        <v>238.277188</v>
      </c>
      <c r="C4">
        <v>3950.7213149999998</v>
      </c>
      <c r="D4">
        <f t="shared" si="0"/>
        <v>3957.900317986358</v>
      </c>
    </row>
    <row r="5" spans="1:17">
      <c r="A5">
        <v>2.1</v>
      </c>
      <c r="B5">
        <v>259.10025300000001</v>
      </c>
      <c r="C5">
        <v>4113.5839850000002</v>
      </c>
      <c r="D5">
        <f t="shared" si="0"/>
        <v>4121.7358167103757</v>
      </c>
    </row>
    <row r="6" spans="1:17">
      <c r="A6">
        <v>2.2000000000000002</v>
      </c>
      <c r="B6">
        <v>282.56861800000001</v>
      </c>
      <c r="C6">
        <v>4295.0975760000001</v>
      </c>
      <c r="D6">
        <f t="shared" si="0"/>
        <v>4304.3824424927097</v>
      </c>
    </row>
    <row r="7" spans="1:17">
      <c r="A7">
        <v>2.2999999999999998</v>
      </c>
      <c r="B7">
        <v>318.28585900000002</v>
      </c>
      <c r="C7">
        <v>4202.9675530000004</v>
      </c>
      <c r="D7">
        <f t="shared" si="0"/>
        <v>4215.0020331679771</v>
      </c>
    </row>
    <row r="8" spans="1:17">
      <c r="A8">
        <v>2.4</v>
      </c>
      <c r="B8">
        <v>430.25902500000001</v>
      </c>
      <c r="C8">
        <v>4285.0858520000002</v>
      </c>
      <c r="D8">
        <f t="shared" si="0"/>
        <v>4306.6325113253533</v>
      </c>
    </row>
    <row r="9" spans="1:17">
      <c r="A9">
        <v>2.5</v>
      </c>
      <c r="B9">
        <v>398.37437999999997</v>
      </c>
      <c r="C9">
        <v>4381.964086</v>
      </c>
      <c r="D9">
        <f t="shared" si="0"/>
        <v>4400.0353859525039</v>
      </c>
    </row>
    <row r="10" spans="1:17">
      <c r="A10">
        <v>2.6</v>
      </c>
      <c r="B10">
        <v>418.13538799999998</v>
      </c>
      <c r="C10">
        <v>4484.111715</v>
      </c>
      <c r="D10">
        <f t="shared" si="0"/>
        <v>4503.5647075731194</v>
      </c>
    </row>
    <row r="11" spans="1:17">
      <c r="A11">
        <v>2.7</v>
      </c>
      <c r="B11">
        <v>470.50274999999999</v>
      </c>
      <c r="C11">
        <v>4478.9197620000004</v>
      </c>
      <c r="D11">
        <f t="shared" si="0"/>
        <v>4503.5647072282309</v>
      </c>
    </row>
    <row r="12" spans="1:17">
      <c r="A12">
        <v>2.8</v>
      </c>
      <c r="B12">
        <v>521.56936099999996</v>
      </c>
      <c r="C12">
        <v>4470.8923199999999</v>
      </c>
      <c r="D12">
        <f t="shared" si="0"/>
        <v>4501.2123628383642</v>
      </c>
    </row>
    <row r="13" spans="1:17">
      <c r="A13">
        <v>2.9</v>
      </c>
      <c r="B13">
        <v>468.69242400000002</v>
      </c>
      <c r="C13">
        <v>4477.9269679999998</v>
      </c>
      <c r="D13">
        <f t="shared" si="0"/>
        <v>4502.3885348841968</v>
      </c>
    </row>
    <row r="14" spans="1:17">
      <c r="A14">
        <v>3</v>
      </c>
      <c r="B14">
        <v>377.95680800000002</v>
      </c>
      <c r="C14">
        <v>4587.9428669999998</v>
      </c>
      <c r="D14">
        <f t="shared" si="0"/>
        <v>4603.4846692011179</v>
      </c>
    </row>
    <row r="15" spans="1:17">
      <c r="A15">
        <v>3.1</v>
      </c>
      <c r="B15">
        <v>465.05253199999999</v>
      </c>
      <c r="C15">
        <v>4475.8468480000001</v>
      </c>
      <c r="D15">
        <f t="shared" si="0"/>
        <v>4499.9420956575814</v>
      </c>
    </row>
    <row r="16" spans="1:17">
      <c r="A16">
        <v>3.2</v>
      </c>
      <c r="B16">
        <v>566.36334999999997</v>
      </c>
      <c r="C16">
        <v>4459.4112290000003</v>
      </c>
      <c r="D16">
        <f t="shared" si="0"/>
        <v>4495.2325805851824</v>
      </c>
    </row>
    <row r="17" spans="1:4">
      <c r="A17">
        <v>3.3</v>
      </c>
      <c r="B17">
        <v>439.94326999999998</v>
      </c>
      <c r="C17">
        <v>4373.265445</v>
      </c>
      <c r="D17">
        <f t="shared" si="0"/>
        <v>4395.3385231685334</v>
      </c>
    </row>
    <row r="18" spans="1:4">
      <c r="A18">
        <v>3.4</v>
      </c>
      <c r="B18">
        <v>510.424577</v>
      </c>
      <c r="C18">
        <v>4463.789632</v>
      </c>
      <c r="D18">
        <f t="shared" si="0"/>
        <v>4492.8778224603802</v>
      </c>
    </row>
    <row r="19" spans="1:4">
      <c r="A19">
        <v>3.5</v>
      </c>
      <c r="B19">
        <v>584.69062399999996</v>
      </c>
      <c r="C19">
        <v>4349.3063320000001</v>
      </c>
      <c r="D19">
        <f t="shared" si="0"/>
        <v>4388.4312339797243</v>
      </c>
    </row>
    <row r="20" spans="1:4">
      <c r="A20">
        <v>3.6</v>
      </c>
      <c r="B20">
        <v>478.59688899999998</v>
      </c>
      <c r="C20">
        <v>4357.6230560000004</v>
      </c>
      <c r="D20">
        <f t="shared" si="0"/>
        <v>4383.8263743382058</v>
      </c>
    </row>
    <row r="21" spans="1:4">
      <c r="A21">
        <v>3.7</v>
      </c>
      <c r="B21">
        <v>628.50007000000005</v>
      </c>
      <c r="C21">
        <v>4336.2126029999999</v>
      </c>
      <c r="D21">
        <f t="shared" si="0"/>
        <v>4381.5239445204497</v>
      </c>
    </row>
    <row r="22" spans="1:4">
      <c r="A22">
        <v>3.8</v>
      </c>
      <c r="B22">
        <v>653.09431400000005</v>
      </c>
      <c r="C22">
        <v>4428.4958740000002</v>
      </c>
      <c r="D22">
        <f t="shared" si="0"/>
        <v>4476.3945189196802</v>
      </c>
    </row>
    <row r="23" spans="1:4">
      <c r="A23">
        <v>3.9</v>
      </c>
      <c r="B23">
        <v>569.07741499999997</v>
      </c>
      <c r="C23">
        <v>4335.1219799999999</v>
      </c>
      <c r="D23">
        <f t="shared" si="0"/>
        <v>4372.3142254122358</v>
      </c>
    </row>
    <row r="24" spans="1:4">
      <c r="A24">
        <v>4</v>
      </c>
      <c r="B24">
        <v>686.23740199999997</v>
      </c>
      <c r="C24">
        <v>4217.2916759999998</v>
      </c>
      <c r="D24">
        <f t="shared" si="0"/>
        <v>4272.7591615211122</v>
      </c>
    </row>
    <row r="25" spans="1:4">
      <c r="A25">
        <v>4.0999999999999996</v>
      </c>
      <c r="B25">
        <v>585.13087299999995</v>
      </c>
      <c r="C25">
        <v>4227.9566640000003</v>
      </c>
      <c r="D25">
        <f t="shared" si="0"/>
        <v>4268.2544079752033</v>
      </c>
    </row>
    <row r="26" spans="1:4">
      <c r="A26">
        <v>4.2</v>
      </c>
      <c r="B26">
        <v>603.54434200000003</v>
      </c>
      <c r="C26">
        <v>4129.1556959999998</v>
      </c>
      <c r="D26">
        <f t="shared" si="0"/>
        <v>4173.0315760331187</v>
      </c>
    </row>
    <row r="27" spans="1:4">
      <c r="A27">
        <v>4.3</v>
      </c>
      <c r="B27">
        <v>602.91729199999997</v>
      </c>
      <c r="C27">
        <v>4129.2473010000003</v>
      </c>
      <c r="D27">
        <f t="shared" si="0"/>
        <v>4173.0315759419309</v>
      </c>
    </row>
    <row r="28" spans="1:4">
      <c r="A28">
        <v>4.4000000000000004</v>
      </c>
      <c r="B28">
        <v>650.08862199999999</v>
      </c>
      <c r="C28">
        <v>4125.4316170000002</v>
      </c>
      <c r="D28">
        <f t="shared" si="0"/>
        <v>4176.3382577321363</v>
      </c>
    </row>
    <row r="29" spans="1:4">
      <c r="A29">
        <v>4.5</v>
      </c>
      <c r="B29">
        <v>640.70793900000001</v>
      </c>
      <c r="C29">
        <v>3951.0718980000001</v>
      </c>
      <c r="D29">
        <f t="shared" si="0"/>
        <v>4002.6835755856287</v>
      </c>
    </row>
    <row r="30" spans="1:4">
      <c r="A30">
        <v>4.5999999999999996</v>
      </c>
      <c r="B30">
        <v>618.76967000000002</v>
      </c>
      <c r="C30">
        <v>3877.7114139999999</v>
      </c>
      <c r="D30">
        <f t="shared" si="0"/>
        <v>3926.7698830944737</v>
      </c>
    </row>
    <row r="31" spans="1:4">
      <c r="A31">
        <v>4.7</v>
      </c>
      <c r="B31">
        <v>516.869866</v>
      </c>
      <c r="C31">
        <v>3814.9191919999998</v>
      </c>
      <c r="D31">
        <f t="shared" si="0"/>
        <v>3849.7743959703394</v>
      </c>
    </row>
    <row r="32" spans="1:4">
      <c r="A32">
        <v>4.8</v>
      </c>
      <c r="B32">
        <v>575.95139500000005</v>
      </c>
      <c r="C32">
        <v>3734.5747980000001</v>
      </c>
      <c r="D32">
        <f t="shared" si="0"/>
        <v>3778.7258343599351</v>
      </c>
    </row>
    <row r="33" spans="1:4">
      <c r="A33">
        <v>4.9000000000000004</v>
      </c>
      <c r="B33">
        <v>561.25780299999997</v>
      </c>
      <c r="C33">
        <v>3815.8212990000002</v>
      </c>
      <c r="D33">
        <f t="shared" si="0"/>
        <v>3856.8773000097417</v>
      </c>
    </row>
    <row r="34" spans="1:4">
      <c r="A34">
        <v>5</v>
      </c>
      <c r="B34">
        <v>1970.6768950000001</v>
      </c>
      <c r="C34">
        <v>2728.2831369999999</v>
      </c>
      <c r="D34">
        <f t="shared" si="0"/>
        <v>3365.5751811726627</v>
      </c>
    </row>
    <row r="35" spans="1:4">
      <c r="A35">
        <v>5.0999999999999996</v>
      </c>
      <c r="B35">
        <v>1881.24838</v>
      </c>
      <c r="C35">
        <v>2726.043917</v>
      </c>
      <c r="D35">
        <f t="shared" si="0"/>
        <v>3312.1610626093238</v>
      </c>
    </row>
    <row r="36" spans="1:4">
      <c r="A36">
        <v>5.2</v>
      </c>
      <c r="B36">
        <v>1798.1689019999999</v>
      </c>
      <c r="C36">
        <v>2721.6459540000001</v>
      </c>
      <c r="D36">
        <f t="shared" si="0"/>
        <v>3262.0190218704206</v>
      </c>
    </row>
    <row r="37" spans="1:4">
      <c r="A37">
        <v>5.3</v>
      </c>
      <c r="B37">
        <v>1717.444731</v>
      </c>
      <c r="C37">
        <v>2658.0751679999998</v>
      </c>
      <c r="D37">
        <f t="shared" si="0"/>
        <v>3164.6453202180319</v>
      </c>
    </row>
    <row r="38" spans="1:4">
      <c r="A38">
        <v>5.4</v>
      </c>
      <c r="B38">
        <v>1717.444731</v>
      </c>
      <c r="C38">
        <v>2658.0751679999998</v>
      </c>
      <c r="D38">
        <f t="shared" si="0"/>
        <v>3164.6453202180319</v>
      </c>
    </row>
    <row r="39" spans="1:4">
      <c r="A39">
        <v>5.5</v>
      </c>
      <c r="B39">
        <v>1643.0432820000001</v>
      </c>
      <c r="C39">
        <v>2650.09366</v>
      </c>
      <c r="D39">
        <f t="shared" si="0"/>
        <v>3118.106417891719</v>
      </c>
    </row>
    <row r="40" spans="1:4">
      <c r="A40">
        <v>5.6</v>
      </c>
      <c r="B40">
        <v>1619.3501329999999</v>
      </c>
      <c r="C40">
        <v>2611.612678</v>
      </c>
      <c r="D40">
        <f t="shared" si="0"/>
        <v>3072.9164702506068</v>
      </c>
    </row>
    <row r="41" spans="1:4">
      <c r="A41">
        <v>5.7</v>
      </c>
      <c r="B41">
        <v>1619.3501329999999</v>
      </c>
      <c r="C41">
        <v>2611.612678</v>
      </c>
      <c r="D41">
        <f t="shared" si="0"/>
        <v>3072.9164702506068</v>
      </c>
    </row>
    <row r="42" spans="1:4">
      <c r="A42">
        <v>5.8</v>
      </c>
      <c r="B42">
        <v>1596.330907</v>
      </c>
      <c r="C42">
        <v>2574.2330200000001</v>
      </c>
      <c r="D42">
        <f t="shared" si="0"/>
        <v>3029.0176635176235</v>
      </c>
    </row>
    <row r="43" spans="1:4">
      <c r="A43">
        <v>5.9</v>
      </c>
      <c r="B43">
        <v>1551.6926719999999</v>
      </c>
      <c r="C43">
        <v>2551.581604</v>
      </c>
      <c r="D43">
        <f t="shared" si="0"/>
        <v>2986.3554427110166</v>
      </c>
    </row>
    <row r="44" spans="1:4">
      <c r="A44">
        <v>6</v>
      </c>
      <c r="B44">
        <v>1446.794789</v>
      </c>
      <c r="C44">
        <v>2518.5557060000001</v>
      </c>
      <c r="D44">
        <f t="shared" si="0"/>
        <v>2904.5374856769731</v>
      </c>
    </row>
    <row r="45" spans="1:4">
      <c r="A45">
        <v>6.1</v>
      </c>
      <c r="B45">
        <v>1446.794789</v>
      </c>
      <c r="C45">
        <v>2518.5557060000001</v>
      </c>
      <c r="D45">
        <f t="shared" si="0"/>
        <v>2904.5374856769731</v>
      </c>
    </row>
    <row r="46" spans="1:4">
      <c r="A46">
        <v>6.2</v>
      </c>
      <c r="B46">
        <v>1407.96794</v>
      </c>
      <c r="C46">
        <v>2495.4950920000001</v>
      </c>
      <c r="D46">
        <f t="shared" si="0"/>
        <v>2865.2869793903596</v>
      </c>
    </row>
    <row r="47" spans="1:4">
      <c r="A47">
        <v>6.3</v>
      </c>
      <c r="B47">
        <v>1312.5812639999999</v>
      </c>
      <c r="C47">
        <v>2458.400005</v>
      </c>
      <c r="D47">
        <f t="shared" si="0"/>
        <v>2786.8620631792733</v>
      </c>
    </row>
    <row r="48" spans="1:4">
      <c r="A48">
        <v>6.4</v>
      </c>
      <c r="B48">
        <v>1331.9717270000001</v>
      </c>
      <c r="C48">
        <v>2447.9484219999999</v>
      </c>
      <c r="D48">
        <f t="shared" si="0"/>
        <v>2786.8620630199216</v>
      </c>
    </row>
    <row r="49" spans="1:4">
      <c r="A49">
        <v>6.5</v>
      </c>
      <c r="B49">
        <v>1297.6107730000001</v>
      </c>
      <c r="C49">
        <v>2425.3631690000002</v>
      </c>
      <c r="D49">
        <f t="shared" si="0"/>
        <v>2750.6690494763961</v>
      </c>
    </row>
    <row r="50" spans="1:4">
      <c r="A50">
        <v>6.6</v>
      </c>
      <c r="B50">
        <v>1232.7620569999999</v>
      </c>
      <c r="C50">
        <v>2380.804388</v>
      </c>
      <c r="D50">
        <f t="shared" si="0"/>
        <v>2681.0318579045133</v>
      </c>
    </row>
    <row r="51" spans="1:4">
      <c r="A51">
        <v>6.7</v>
      </c>
      <c r="B51">
        <v>1202.1462730000001</v>
      </c>
      <c r="C51">
        <v>2358.8558630000002</v>
      </c>
      <c r="D51">
        <f t="shared" si="0"/>
        <v>2647.5189601015641</v>
      </c>
    </row>
    <row r="52" spans="1:4">
      <c r="A52">
        <v>6.8</v>
      </c>
      <c r="B52">
        <v>1172.657393</v>
      </c>
      <c r="C52">
        <v>2337.1412209999999</v>
      </c>
      <c r="D52">
        <f t="shared" si="0"/>
        <v>2614.8335412134606</v>
      </c>
    </row>
    <row r="53" spans="1:4">
      <c r="A53">
        <v>6.9</v>
      </c>
      <c r="B53">
        <v>1172.657393</v>
      </c>
      <c r="C53">
        <v>2337.1412209999999</v>
      </c>
      <c r="D53">
        <f t="shared" si="0"/>
        <v>2614.8335412134606</v>
      </c>
    </row>
    <row r="54" spans="1:4">
      <c r="A54">
        <v>7</v>
      </c>
      <c r="B54">
        <v>1117.402519</v>
      </c>
      <c r="C54">
        <v>2294.880486</v>
      </c>
      <c r="D54">
        <f t="shared" si="0"/>
        <v>2552.462504032359</v>
      </c>
    </row>
    <row r="55" spans="1:4">
      <c r="A55">
        <v>7.1</v>
      </c>
      <c r="B55">
        <v>1090.421955</v>
      </c>
      <c r="C55">
        <v>2273.4715879999999</v>
      </c>
      <c r="D55">
        <f t="shared" si="0"/>
        <v>2521.446628701322</v>
      </c>
    </row>
    <row r="56" spans="1:4">
      <c r="A56">
        <v>7.2</v>
      </c>
      <c r="B56">
        <v>1064.925917</v>
      </c>
      <c r="C56">
        <v>2252.7567709999998</v>
      </c>
      <c r="D56">
        <f t="shared" si="0"/>
        <v>2491.7825503010163</v>
      </c>
    </row>
    <row r="57" spans="1:4">
      <c r="A57">
        <v>7.3</v>
      </c>
      <c r="B57">
        <v>1040.314095</v>
      </c>
      <c r="C57">
        <v>2232.3018339999999</v>
      </c>
      <c r="D57">
        <f t="shared" si="0"/>
        <v>2462.8083348761493</v>
      </c>
    </row>
    <row r="58" spans="1:4">
      <c r="A58">
        <v>7.4</v>
      </c>
      <c r="B58">
        <v>1016.546069</v>
      </c>
      <c r="C58">
        <v>2212.1087859999998</v>
      </c>
      <c r="D58">
        <f t="shared" si="0"/>
        <v>2434.5001933657236</v>
      </c>
    </row>
    <row r="59" spans="1:4">
      <c r="A59">
        <v>7.5</v>
      </c>
      <c r="B59">
        <v>985.532105</v>
      </c>
      <c r="C59">
        <v>2166.1343390000002</v>
      </c>
      <c r="D59">
        <f t="shared" si="0"/>
        <v>2379.7923238343087</v>
      </c>
    </row>
    <row r="60" spans="1:4">
      <c r="A60">
        <v>7.6</v>
      </c>
      <c r="B60">
        <v>977.58784700000001</v>
      </c>
      <c r="C60">
        <v>2140.6959390000002</v>
      </c>
      <c r="D60">
        <f t="shared" si="0"/>
        <v>2353.3501868300832</v>
      </c>
    </row>
    <row r="61" spans="1:4">
      <c r="A61">
        <v>7.7</v>
      </c>
      <c r="B61">
        <v>949.93392400000005</v>
      </c>
      <c r="C61">
        <v>2153.109993</v>
      </c>
      <c r="D61">
        <f t="shared" si="0"/>
        <v>2353.3501868448088</v>
      </c>
    </row>
    <row r="62" spans="1:4">
      <c r="A62">
        <v>7.8</v>
      </c>
      <c r="B62">
        <v>909.09981100000005</v>
      </c>
      <c r="C62">
        <v>2115.0929460000002</v>
      </c>
      <c r="D62">
        <f t="shared" si="0"/>
        <v>2302.1903997235318</v>
      </c>
    </row>
    <row r="63" spans="1:4">
      <c r="A63">
        <v>7.9</v>
      </c>
      <c r="B63">
        <v>895.86539700000003</v>
      </c>
      <c r="C63">
        <v>2120.7323799999999</v>
      </c>
      <c r="D63">
        <f t="shared" si="0"/>
        <v>2302.1903998415141</v>
      </c>
    </row>
    <row r="64" spans="1:4">
      <c r="A64">
        <v>8</v>
      </c>
      <c r="B64">
        <v>758.32571299999995</v>
      </c>
      <c r="C64">
        <v>2127.1071999999999</v>
      </c>
      <c r="D64">
        <f t="shared" si="0"/>
        <v>2258.238899516346</v>
      </c>
    </row>
    <row r="65" spans="1:4">
      <c r="A65">
        <v>8.1</v>
      </c>
      <c r="B65">
        <v>739.28340500000002</v>
      </c>
      <c r="C65">
        <v>2083.946074</v>
      </c>
      <c r="D65">
        <f t="shared" si="0"/>
        <v>2211.1922558313213</v>
      </c>
    </row>
    <row r="66" spans="1:4">
      <c r="A66">
        <v>8.1999999999999993</v>
      </c>
      <c r="B66">
        <v>724.12676999999996</v>
      </c>
      <c r="C66">
        <v>2065.1197259999999</v>
      </c>
      <c r="D66">
        <f t="shared" si="0"/>
        <v>2188.3964589957068</v>
      </c>
    </row>
    <row r="67" spans="1:4">
      <c r="A67">
        <v>8.3000000000000007</v>
      </c>
      <c r="B67">
        <v>697.71463600000004</v>
      </c>
      <c r="C67">
        <v>2050.6183689999998</v>
      </c>
      <c r="D67">
        <f t="shared" ref="D67:D130" si="1">SQRT(B67^2+C67^2)</f>
        <v>2166.0658827858474</v>
      </c>
    </row>
    <row r="68" spans="1:4">
      <c r="A68">
        <v>8.4</v>
      </c>
      <c r="B68">
        <v>695.17976599999997</v>
      </c>
      <c r="C68">
        <v>2028.3640049999999</v>
      </c>
      <c r="D68">
        <f t="shared" si="1"/>
        <v>2144.186429356238</v>
      </c>
    </row>
    <row r="69" spans="1:4">
      <c r="A69">
        <v>8.5</v>
      </c>
      <c r="B69">
        <v>681.353207</v>
      </c>
      <c r="C69">
        <v>2010.4234120000001</v>
      </c>
      <c r="D69">
        <f t="shared" si="1"/>
        <v>2122.7445649929027</v>
      </c>
    </row>
    <row r="70" spans="1:4">
      <c r="A70">
        <v>8.6</v>
      </c>
      <c r="B70">
        <v>667.93530099999998</v>
      </c>
      <c r="C70">
        <v>1992.766932</v>
      </c>
      <c r="D70">
        <f t="shared" si="1"/>
        <v>2101.7272923941996</v>
      </c>
    </row>
    <row r="71" spans="1:4">
      <c r="A71">
        <v>8.6999999999999993</v>
      </c>
      <c r="B71">
        <v>652.87007900000003</v>
      </c>
      <c r="C71">
        <v>1954.7735829999999</v>
      </c>
      <c r="D71">
        <f t="shared" si="1"/>
        <v>2060.9170533643814</v>
      </c>
    </row>
    <row r="72" spans="1:4">
      <c r="A72">
        <v>8.8000000000000007</v>
      </c>
      <c r="B72">
        <v>631.65470800000003</v>
      </c>
      <c r="C72">
        <v>1961.7317430000001</v>
      </c>
      <c r="D72">
        <f t="shared" si="1"/>
        <v>2060.9170535546509</v>
      </c>
    </row>
    <row r="73" spans="1:4">
      <c r="A73">
        <v>8.9</v>
      </c>
      <c r="B73">
        <v>609.16550700000005</v>
      </c>
      <c r="C73">
        <v>1948.0782360000001</v>
      </c>
      <c r="D73">
        <f t="shared" si="1"/>
        <v>2041.1005434557699</v>
      </c>
    </row>
    <row r="74" spans="1:4">
      <c r="A74">
        <v>9</v>
      </c>
      <c r="B74">
        <v>494.55437899999998</v>
      </c>
      <c r="C74">
        <v>1937.286985</v>
      </c>
      <c r="D74">
        <f t="shared" si="1"/>
        <v>1999.4161387861373</v>
      </c>
    </row>
    <row r="75" spans="1:4">
      <c r="A75">
        <v>9.1</v>
      </c>
      <c r="B75">
        <v>534.98782900000003</v>
      </c>
      <c r="C75">
        <v>1908.140386</v>
      </c>
      <c r="D75">
        <f t="shared" si="1"/>
        <v>1981.7193822189765</v>
      </c>
    </row>
    <row r="76" spans="1:4">
      <c r="A76">
        <v>9.1999999999999993</v>
      </c>
      <c r="B76">
        <v>515.54773899999998</v>
      </c>
      <c r="C76">
        <v>1875.800246</v>
      </c>
      <c r="D76">
        <f t="shared" si="1"/>
        <v>1945.3575594429094</v>
      </c>
    </row>
    <row r="77" spans="1:4">
      <c r="A77">
        <v>9.3000000000000007</v>
      </c>
      <c r="B77">
        <v>478.09056399999997</v>
      </c>
      <c r="C77">
        <v>1866.9482310000001</v>
      </c>
      <c r="D77">
        <f t="shared" si="1"/>
        <v>1927.1912942465956</v>
      </c>
    </row>
    <row r="78" spans="1:4">
      <c r="A78">
        <v>9.4</v>
      </c>
      <c r="B78">
        <v>421.42402199999998</v>
      </c>
      <c r="C78">
        <v>1878.5773670000001</v>
      </c>
      <c r="D78">
        <f t="shared" si="1"/>
        <v>1925.2665088561919</v>
      </c>
    </row>
    <row r="79" spans="1:4">
      <c r="A79">
        <v>9.5</v>
      </c>
      <c r="B79">
        <v>423.80498</v>
      </c>
      <c r="C79">
        <v>1841.3262099999999</v>
      </c>
      <c r="D79">
        <f t="shared" si="1"/>
        <v>1889.4689393334213</v>
      </c>
    </row>
    <row r="80" spans="1:4">
      <c r="A80">
        <v>9.6</v>
      </c>
      <c r="B80">
        <v>461.30616199999997</v>
      </c>
      <c r="C80">
        <v>1799.047086</v>
      </c>
      <c r="D80">
        <f t="shared" si="1"/>
        <v>1857.2489851240359</v>
      </c>
    </row>
    <row r="81" spans="1:4">
      <c r="A81">
        <v>9.6999999999999993</v>
      </c>
      <c r="B81">
        <v>367.66963900000002</v>
      </c>
      <c r="C81">
        <v>1802.1344690000001</v>
      </c>
      <c r="D81">
        <f t="shared" si="1"/>
        <v>1839.2578959461619</v>
      </c>
    </row>
    <row r="82" spans="1:4">
      <c r="A82">
        <v>9.8000000000000007</v>
      </c>
      <c r="B82">
        <v>341.68932799999999</v>
      </c>
      <c r="C82">
        <v>1805.8351339999999</v>
      </c>
      <c r="D82">
        <f t="shared" si="1"/>
        <v>1837.8770709864925</v>
      </c>
    </row>
    <row r="83" spans="1:4">
      <c r="A83">
        <v>9.9</v>
      </c>
      <c r="B83">
        <v>239.03383400000001</v>
      </c>
      <c r="C83">
        <v>1787.3808630000001</v>
      </c>
      <c r="D83">
        <f t="shared" si="1"/>
        <v>1803.2935210928265</v>
      </c>
    </row>
    <row r="84" spans="1:4">
      <c r="A84">
        <v>10</v>
      </c>
      <c r="B84">
        <v>337.96878199999998</v>
      </c>
      <c r="C84">
        <v>1773.64257</v>
      </c>
      <c r="D84">
        <f t="shared" si="1"/>
        <v>1805.5555554240827</v>
      </c>
    </row>
    <row r="85" spans="1:4">
      <c r="A85">
        <v>10.1</v>
      </c>
      <c r="B85">
        <v>250.57988900000001</v>
      </c>
      <c r="C85">
        <v>1740.2632799999999</v>
      </c>
      <c r="D85">
        <f t="shared" si="1"/>
        <v>1758.211183131199</v>
      </c>
    </row>
    <row r="86" spans="1:4">
      <c r="A86">
        <v>10.199999999999999</v>
      </c>
      <c r="B86">
        <v>230.81871100000001</v>
      </c>
      <c r="C86">
        <v>1727.0474919999999</v>
      </c>
      <c r="D86">
        <f t="shared" si="1"/>
        <v>1742.4036033511843</v>
      </c>
    </row>
    <row r="87" spans="1:4">
      <c r="A87">
        <v>10.3</v>
      </c>
      <c r="B87">
        <v>204.05099999999999</v>
      </c>
      <c r="C87">
        <v>1714.1449439999999</v>
      </c>
      <c r="D87">
        <f t="shared" si="1"/>
        <v>1726.2472880910668</v>
      </c>
    </row>
    <row r="88" spans="1:4">
      <c r="A88">
        <v>10.4</v>
      </c>
      <c r="B88">
        <v>230.49577400000001</v>
      </c>
      <c r="C88">
        <v>1697.459795</v>
      </c>
      <c r="D88">
        <f t="shared" si="1"/>
        <v>1713.0376696013725</v>
      </c>
    </row>
    <row r="89" spans="1:4">
      <c r="A89">
        <v>10.5</v>
      </c>
      <c r="B89">
        <v>241.03361899999999</v>
      </c>
      <c r="C89">
        <v>1681.179226</v>
      </c>
      <c r="D89">
        <f t="shared" si="1"/>
        <v>1698.3700407809235</v>
      </c>
    </row>
    <row r="90" spans="1:4">
      <c r="A90">
        <v>10.6</v>
      </c>
      <c r="B90">
        <v>169.848668</v>
      </c>
      <c r="C90">
        <v>1661.1045489999999</v>
      </c>
      <c r="D90">
        <f t="shared" si="1"/>
        <v>1669.7655202841706</v>
      </c>
    </row>
    <row r="91" spans="1:4">
      <c r="A91">
        <v>10.7</v>
      </c>
      <c r="B91">
        <v>153.11442199999999</v>
      </c>
      <c r="C91">
        <v>1648.2710569999999</v>
      </c>
      <c r="D91">
        <f t="shared" si="1"/>
        <v>1655.3674829379399</v>
      </c>
    </row>
    <row r="92" spans="1:4">
      <c r="A92">
        <v>10.8</v>
      </c>
      <c r="B92">
        <v>67.466684999999998</v>
      </c>
      <c r="C92">
        <v>1624.1992660000001</v>
      </c>
      <c r="D92">
        <f t="shared" si="1"/>
        <v>1625.5998921197763</v>
      </c>
    </row>
    <row r="93" spans="1:4">
      <c r="A93">
        <v>10.9</v>
      </c>
      <c r="B93">
        <v>94.376457000000002</v>
      </c>
      <c r="C93">
        <v>1623.679983</v>
      </c>
      <c r="D93">
        <f t="shared" si="1"/>
        <v>1626.4204877062859</v>
      </c>
    </row>
    <row r="94" spans="1:4">
      <c r="A94">
        <v>11</v>
      </c>
      <c r="B94">
        <v>6.5009999999999998E-3</v>
      </c>
      <c r="C94">
        <v>1602.741945</v>
      </c>
      <c r="D94">
        <f t="shared" si="1"/>
        <v>1602.7419450131845</v>
      </c>
    </row>
    <row r="95" spans="1:4">
      <c r="A95">
        <v>11.1</v>
      </c>
      <c r="B95">
        <v>6.3990000000000002E-3</v>
      </c>
      <c r="C95">
        <v>1589.7962210000001</v>
      </c>
      <c r="D95">
        <f t="shared" si="1"/>
        <v>1589.796221012878</v>
      </c>
    </row>
    <row r="96" spans="1:4">
      <c r="A96">
        <v>11.2</v>
      </c>
      <c r="B96">
        <v>5.659052</v>
      </c>
      <c r="C96">
        <v>1564.4741979999999</v>
      </c>
      <c r="D96">
        <f t="shared" si="1"/>
        <v>1564.4844329929531</v>
      </c>
    </row>
    <row r="97" spans="1:4">
      <c r="A97">
        <v>11.3</v>
      </c>
      <c r="B97">
        <v>6.1139999999999996E-3</v>
      </c>
      <c r="C97">
        <v>1553.288599</v>
      </c>
      <c r="D97">
        <f t="shared" si="1"/>
        <v>1553.2885990120328</v>
      </c>
    </row>
    <row r="98" spans="1:4">
      <c r="A98">
        <v>11.4</v>
      </c>
      <c r="B98">
        <v>5.9369999999999996E-3</v>
      </c>
      <c r="C98">
        <v>1530.6128530000001</v>
      </c>
      <c r="D98">
        <f t="shared" si="1"/>
        <v>1530.6128530115143</v>
      </c>
    </row>
    <row r="99" spans="1:4">
      <c r="A99">
        <v>11.5</v>
      </c>
      <c r="B99">
        <v>11.269767999999999</v>
      </c>
      <c r="C99">
        <v>1529.02251</v>
      </c>
      <c r="D99">
        <f t="shared" si="1"/>
        <v>1529.0640417449733</v>
      </c>
    </row>
    <row r="100" spans="1:4">
      <c r="A100">
        <v>11.6</v>
      </c>
      <c r="B100">
        <v>5.7609999999999996E-3</v>
      </c>
      <c r="C100">
        <v>1507.06312</v>
      </c>
      <c r="D100">
        <f t="shared" si="1"/>
        <v>1507.0631200110113</v>
      </c>
    </row>
    <row r="101" spans="1:4">
      <c r="A101">
        <v>11.7</v>
      </c>
      <c r="B101">
        <v>21.789169000000001</v>
      </c>
      <c r="C101">
        <v>1495.777883</v>
      </c>
      <c r="D101">
        <f t="shared" si="1"/>
        <v>1495.9365772510787</v>
      </c>
    </row>
    <row r="102" spans="1:4">
      <c r="A102">
        <v>11.8</v>
      </c>
      <c r="B102">
        <v>15.400741999999999</v>
      </c>
      <c r="C102">
        <v>1473.290747</v>
      </c>
      <c r="D102">
        <f t="shared" si="1"/>
        <v>1473.3712390466865</v>
      </c>
    </row>
    <row r="103" spans="1:4">
      <c r="A103">
        <v>11.9</v>
      </c>
      <c r="B103">
        <v>14.662592</v>
      </c>
      <c r="C103">
        <v>1450.9898760000001</v>
      </c>
      <c r="D103">
        <f t="shared" si="1"/>
        <v>1451.0639585692472</v>
      </c>
    </row>
    <row r="104" spans="1:4">
      <c r="A104">
        <v>12</v>
      </c>
      <c r="B104">
        <v>36.283085999999997</v>
      </c>
      <c r="C104">
        <v>1460.76072</v>
      </c>
      <c r="D104">
        <f t="shared" si="1"/>
        <v>1461.2112589987123</v>
      </c>
    </row>
    <row r="105" spans="1:4">
      <c r="A105">
        <v>12.1</v>
      </c>
      <c r="B105">
        <v>14.330412000000001</v>
      </c>
      <c r="C105">
        <v>1439.8866660000001</v>
      </c>
      <c r="D105">
        <f t="shared" si="1"/>
        <v>1439.9579756481387</v>
      </c>
    </row>
    <row r="106" spans="1:4">
      <c r="A106">
        <v>12.2</v>
      </c>
      <c r="B106">
        <v>8.6352720000000005</v>
      </c>
      <c r="C106">
        <v>1419.617982</v>
      </c>
      <c r="D106">
        <f t="shared" si="1"/>
        <v>1419.6442451333596</v>
      </c>
    </row>
    <row r="107" spans="1:4">
      <c r="A107">
        <v>12.3</v>
      </c>
      <c r="B107">
        <v>23.342513</v>
      </c>
      <c r="C107">
        <v>1406.175248</v>
      </c>
      <c r="D107">
        <f t="shared" si="1"/>
        <v>1406.3689775450171</v>
      </c>
    </row>
    <row r="108" spans="1:4">
      <c r="A108">
        <v>12.4</v>
      </c>
      <c r="B108">
        <v>22.944406000000001</v>
      </c>
      <c r="C108">
        <v>1397.0978620000001</v>
      </c>
      <c r="D108">
        <f t="shared" si="1"/>
        <v>1397.2862562022372</v>
      </c>
    </row>
    <row r="109" spans="1:4">
      <c r="A109">
        <v>12.5</v>
      </c>
      <c r="B109">
        <v>46.355474000000001</v>
      </c>
      <c r="C109">
        <v>1376.5937610000001</v>
      </c>
      <c r="D109">
        <f t="shared" si="1"/>
        <v>1377.374027921933</v>
      </c>
    </row>
    <row r="110" spans="1:4">
      <c r="A110">
        <v>12.6</v>
      </c>
      <c r="B110">
        <v>46.962280999999997</v>
      </c>
      <c r="C110">
        <v>1386.8224720000001</v>
      </c>
      <c r="D110">
        <f t="shared" si="1"/>
        <v>1387.6173913153848</v>
      </c>
    </row>
    <row r="111" spans="1:4">
      <c r="A111">
        <v>12.7</v>
      </c>
      <c r="B111">
        <v>25.827411000000001</v>
      </c>
      <c r="C111">
        <v>1356.349745</v>
      </c>
      <c r="D111">
        <f t="shared" si="1"/>
        <v>1356.5956235815181</v>
      </c>
    </row>
    <row r="112" spans="1:4">
      <c r="A112">
        <v>12.8</v>
      </c>
      <c r="B112">
        <v>35.056913999999999</v>
      </c>
      <c r="C112">
        <v>1355.102165</v>
      </c>
      <c r="D112">
        <f t="shared" si="1"/>
        <v>1355.5555557803195</v>
      </c>
    </row>
    <row r="113" spans="1:4">
      <c r="A113">
        <v>12.9</v>
      </c>
      <c r="B113">
        <v>29.200467</v>
      </c>
      <c r="C113">
        <v>1329.1664659999999</v>
      </c>
      <c r="D113">
        <f t="shared" si="1"/>
        <v>1329.4871799351608</v>
      </c>
    </row>
    <row r="114" spans="1:4">
      <c r="A114">
        <v>13</v>
      </c>
      <c r="B114">
        <v>61.421781000000003</v>
      </c>
      <c r="C114">
        <v>1336.660122</v>
      </c>
      <c r="D114">
        <f t="shared" si="1"/>
        <v>1338.070594896348</v>
      </c>
    </row>
    <row r="115" spans="1:4">
      <c r="A115">
        <v>13.1</v>
      </c>
      <c r="B115">
        <v>69.188340999999994</v>
      </c>
      <c r="C115">
        <v>1325.7594059999999</v>
      </c>
      <c r="D115">
        <f t="shared" si="1"/>
        <v>1327.5635687709289</v>
      </c>
    </row>
    <row r="116" spans="1:4">
      <c r="A116">
        <v>13.2</v>
      </c>
      <c r="B116">
        <v>71.410854999999998</v>
      </c>
      <c r="C116">
        <v>1306.5726990000001</v>
      </c>
      <c r="D116">
        <f t="shared" si="1"/>
        <v>1308.5227273471316</v>
      </c>
    </row>
    <row r="117" spans="1:4">
      <c r="A117">
        <v>13.3</v>
      </c>
      <c r="B117">
        <v>62.807532999999999</v>
      </c>
      <c r="C117">
        <v>1308.0219729999999</v>
      </c>
      <c r="D117">
        <f t="shared" si="1"/>
        <v>1309.5290252806001</v>
      </c>
    </row>
    <row r="118" spans="1:4">
      <c r="A118">
        <v>13.4</v>
      </c>
      <c r="B118">
        <v>73.942862000000005</v>
      </c>
      <c r="C118">
        <v>1290.2510709999999</v>
      </c>
      <c r="D118">
        <f t="shared" si="1"/>
        <v>1292.3681259832269</v>
      </c>
    </row>
    <row r="119" spans="1:4">
      <c r="A119">
        <v>13.5</v>
      </c>
      <c r="B119">
        <v>60.924284</v>
      </c>
      <c r="C119">
        <v>1288.2780049999999</v>
      </c>
      <c r="D119">
        <f t="shared" si="1"/>
        <v>1289.7177933748501</v>
      </c>
    </row>
    <row r="120" spans="1:4">
      <c r="A120">
        <v>13.6</v>
      </c>
      <c r="B120">
        <v>53.992462000000003</v>
      </c>
      <c r="C120">
        <v>1263.8145050000001</v>
      </c>
      <c r="D120">
        <f t="shared" si="1"/>
        <v>1264.9673074831683</v>
      </c>
    </row>
    <row r="121" spans="1:4">
      <c r="A121">
        <v>13.7</v>
      </c>
      <c r="B121">
        <v>70.527269000000004</v>
      </c>
      <c r="C121">
        <v>1263.6512290000001</v>
      </c>
      <c r="D121">
        <f t="shared" si="1"/>
        <v>1265.6178428837866</v>
      </c>
    </row>
    <row r="122" spans="1:4">
      <c r="A122">
        <v>13.8</v>
      </c>
      <c r="B122">
        <v>69.752960999999999</v>
      </c>
      <c r="C122">
        <v>1256.7059400000001</v>
      </c>
      <c r="D122">
        <f t="shared" si="1"/>
        <v>1258.6402564670936</v>
      </c>
    </row>
    <row r="123" spans="1:4">
      <c r="A123">
        <v>13.9</v>
      </c>
      <c r="B123">
        <v>76.340818999999996</v>
      </c>
      <c r="C123">
        <v>1242.591424</v>
      </c>
      <c r="D123">
        <f t="shared" si="1"/>
        <v>1244.9342824598971</v>
      </c>
    </row>
    <row r="124" spans="1:4">
      <c r="A124">
        <v>14</v>
      </c>
      <c r="B124">
        <v>50.112991000000001</v>
      </c>
      <c r="C124">
        <v>1218.92508</v>
      </c>
      <c r="D124">
        <f t="shared" si="1"/>
        <v>1219.9547788832062</v>
      </c>
    </row>
    <row r="125" spans="1:4">
      <c r="A125">
        <v>14.1</v>
      </c>
      <c r="B125">
        <v>76.243958000000006</v>
      </c>
      <c r="C125">
        <v>1215.0541559999999</v>
      </c>
      <c r="D125">
        <f t="shared" si="1"/>
        <v>1217.4439383989629</v>
      </c>
    </row>
    <row r="126" spans="1:4">
      <c r="A126">
        <v>14.2</v>
      </c>
      <c r="B126">
        <v>79.057710999999998</v>
      </c>
      <c r="C126">
        <v>1207.1557049999999</v>
      </c>
      <c r="D126">
        <f t="shared" si="1"/>
        <v>1209.7417153188553</v>
      </c>
    </row>
    <row r="127" spans="1:4">
      <c r="A127">
        <v>14.3</v>
      </c>
      <c r="B127">
        <v>73.469836000000001</v>
      </c>
      <c r="C127">
        <v>1193.268556</v>
      </c>
      <c r="D127">
        <f t="shared" si="1"/>
        <v>1195.5281943727603</v>
      </c>
    </row>
    <row r="128" spans="1:4">
      <c r="A128">
        <v>14.4</v>
      </c>
      <c r="B128">
        <v>72.314383000000007</v>
      </c>
      <c r="C128">
        <v>1184.5781509999999</v>
      </c>
      <c r="D128">
        <f t="shared" si="1"/>
        <v>1186.7833693708592</v>
      </c>
    </row>
    <row r="129" spans="1:4">
      <c r="A129">
        <v>14.5</v>
      </c>
      <c r="B129">
        <v>73.517351000000005</v>
      </c>
      <c r="C129">
        <v>1167.426232</v>
      </c>
      <c r="D129">
        <f t="shared" si="1"/>
        <v>1169.7387777020026</v>
      </c>
    </row>
    <row r="130" spans="1:4">
      <c r="A130">
        <v>14.6</v>
      </c>
      <c r="B130">
        <v>72.899488000000005</v>
      </c>
      <c r="C130">
        <v>1162.08764</v>
      </c>
      <c r="D130">
        <f t="shared" si="1"/>
        <v>1164.3719416026099</v>
      </c>
    </row>
    <row r="131" spans="1:4">
      <c r="A131">
        <v>14.7</v>
      </c>
      <c r="B131">
        <v>72.888796999999997</v>
      </c>
      <c r="C131">
        <v>1161.7865360000001</v>
      </c>
      <c r="D131">
        <f t="shared" ref="D131:D194" si="2">SQRT(B131^2+C131^2)</f>
        <v>1164.0707590000645</v>
      </c>
    </row>
    <row r="132" spans="1:4">
      <c r="A132">
        <v>14.8</v>
      </c>
      <c r="B132">
        <v>75.080798999999999</v>
      </c>
      <c r="C132">
        <v>1150.774819</v>
      </c>
      <c r="D132">
        <f t="shared" si="2"/>
        <v>1153.2214923521678</v>
      </c>
    </row>
    <row r="133" spans="1:4">
      <c r="A133">
        <v>14.9</v>
      </c>
      <c r="B133">
        <v>72.803163999999995</v>
      </c>
      <c r="C133">
        <v>1134.9759469999999</v>
      </c>
      <c r="D133">
        <f t="shared" si="2"/>
        <v>1137.3085337572022</v>
      </c>
    </row>
    <row r="134" spans="1:4">
      <c r="A134">
        <v>15</v>
      </c>
      <c r="B134">
        <v>88.059216000000006</v>
      </c>
      <c r="C134">
        <v>1125.5827609999999</v>
      </c>
      <c r="D134">
        <f t="shared" si="2"/>
        <v>1129.0221332564377</v>
      </c>
    </row>
    <row r="135" spans="1:4">
      <c r="A135">
        <v>15.1</v>
      </c>
      <c r="B135">
        <v>74.240898999999999</v>
      </c>
      <c r="C135">
        <v>1121.890682</v>
      </c>
      <c r="D135">
        <f t="shared" si="2"/>
        <v>1124.3444371911808</v>
      </c>
    </row>
    <row r="136" spans="1:4">
      <c r="A136">
        <v>15.2</v>
      </c>
      <c r="B136">
        <v>66.813001999999997</v>
      </c>
      <c r="C136">
        <v>1115.1067720000001</v>
      </c>
      <c r="D136">
        <f t="shared" si="2"/>
        <v>1117.1065706531817</v>
      </c>
    </row>
    <row r="137" spans="1:4">
      <c r="A137">
        <v>15.3</v>
      </c>
      <c r="B137">
        <v>80.172498000000004</v>
      </c>
      <c r="C137">
        <v>1095.78051</v>
      </c>
      <c r="D137">
        <f t="shared" si="2"/>
        <v>1098.7094955134503</v>
      </c>
    </row>
    <row r="138" spans="1:4">
      <c r="A138">
        <v>15.4</v>
      </c>
      <c r="B138">
        <v>72.452203999999995</v>
      </c>
      <c r="C138">
        <v>1086.7366030000001</v>
      </c>
      <c r="D138">
        <f t="shared" si="2"/>
        <v>1089.1491018976408</v>
      </c>
    </row>
    <row r="139" spans="1:4">
      <c r="A139">
        <v>15.5</v>
      </c>
      <c r="B139">
        <v>72.689049999999995</v>
      </c>
      <c r="C139">
        <v>1087.8578500000001</v>
      </c>
      <c r="D139">
        <f t="shared" si="2"/>
        <v>1090.2836327288992</v>
      </c>
    </row>
    <row r="140" spans="1:4">
      <c r="A140">
        <v>15.6</v>
      </c>
      <c r="B140">
        <v>74.965777000000003</v>
      </c>
      <c r="C140">
        <v>1081.951309</v>
      </c>
      <c r="D140">
        <f t="shared" si="2"/>
        <v>1084.5452977022339</v>
      </c>
    </row>
    <row r="141" spans="1:4">
      <c r="A141">
        <v>15.7</v>
      </c>
      <c r="B141">
        <v>80.418683999999999</v>
      </c>
      <c r="C141">
        <v>1076.710008</v>
      </c>
      <c r="D141">
        <f t="shared" si="2"/>
        <v>1079.7090376873075</v>
      </c>
    </row>
    <row r="142" spans="1:4">
      <c r="A142">
        <v>15.8</v>
      </c>
      <c r="B142">
        <v>78.272910999999993</v>
      </c>
      <c r="C142">
        <v>1063.4215710000001</v>
      </c>
      <c r="D142">
        <f t="shared" si="2"/>
        <v>1066.298310166776</v>
      </c>
    </row>
    <row r="143" spans="1:4">
      <c r="A143">
        <v>15.9</v>
      </c>
      <c r="B143">
        <v>70.654420000000002</v>
      </c>
      <c r="C143">
        <v>1051.6165510000001</v>
      </c>
      <c r="D143">
        <f t="shared" si="2"/>
        <v>1053.9873895842741</v>
      </c>
    </row>
    <row r="144" spans="1:4">
      <c r="A144">
        <v>16</v>
      </c>
      <c r="B144">
        <v>97.221446</v>
      </c>
      <c r="C144">
        <v>1037.653994</v>
      </c>
      <c r="D144">
        <f t="shared" si="2"/>
        <v>1042.1985515373178</v>
      </c>
    </row>
    <row r="145" spans="1:4">
      <c r="A145">
        <v>16.100000000000001</v>
      </c>
      <c r="B145">
        <v>79.584446</v>
      </c>
      <c r="C145">
        <v>1034.4194520000001</v>
      </c>
      <c r="D145">
        <f t="shared" si="2"/>
        <v>1037.476402970741</v>
      </c>
    </row>
    <row r="146" spans="1:4">
      <c r="A146">
        <v>16.2</v>
      </c>
      <c r="B146">
        <v>75.745166999999995</v>
      </c>
      <c r="C146">
        <v>1028.129653</v>
      </c>
      <c r="D146">
        <f t="shared" si="2"/>
        <v>1030.9160556038296</v>
      </c>
    </row>
    <row r="147" spans="1:4">
      <c r="A147">
        <v>16.3</v>
      </c>
      <c r="B147">
        <v>73.919653999999994</v>
      </c>
      <c r="C147">
        <v>1016.3734889999999</v>
      </c>
      <c r="D147">
        <f t="shared" si="2"/>
        <v>1019.057988727586</v>
      </c>
    </row>
    <row r="148" spans="1:4">
      <c r="A148">
        <v>16.399999999999999</v>
      </c>
      <c r="B148">
        <v>65.207668999999996</v>
      </c>
      <c r="C148">
        <v>1012.180265</v>
      </c>
      <c r="D148">
        <f t="shared" si="2"/>
        <v>1014.2785263190203</v>
      </c>
    </row>
    <row r="149" spans="1:4">
      <c r="A149">
        <v>16.5</v>
      </c>
      <c r="B149">
        <v>82.006512999999998</v>
      </c>
      <c r="C149">
        <v>999.09076800000003</v>
      </c>
      <c r="D149">
        <f t="shared" si="2"/>
        <v>1002.4507124428857</v>
      </c>
    </row>
    <row r="150" spans="1:4">
      <c r="A150">
        <v>16.600000000000001</v>
      </c>
      <c r="B150">
        <v>74.256703000000002</v>
      </c>
      <c r="C150">
        <v>1000.223067</v>
      </c>
      <c r="D150">
        <f t="shared" si="2"/>
        <v>1002.9756934738333</v>
      </c>
    </row>
    <row r="151" spans="1:4">
      <c r="A151">
        <v>16.7</v>
      </c>
      <c r="B151">
        <v>71.345265999999995</v>
      </c>
      <c r="C151">
        <v>999.11916299999996</v>
      </c>
      <c r="D151">
        <f t="shared" si="2"/>
        <v>1001.663241241502</v>
      </c>
    </row>
    <row r="152" spans="1:4">
      <c r="A152">
        <v>16.8</v>
      </c>
      <c r="B152">
        <v>73.210252999999994</v>
      </c>
      <c r="C152">
        <v>994.08490800000004</v>
      </c>
      <c r="D152">
        <f t="shared" si="2"/>
        <v>996.77707911934476</v>
      </c>
    </row>
    <row r="153" spans="1:4">
      <c r="A153">
        <v>16.899999999999999</v>
      </c>
      <c r="B153">
        <v>75.885490000000004</v>
      </c>
      <c r="C153">
        <v>977.91592500000002</v>
      </c>
      <c r="D153">
        <f t="shared" si="2"/>
        <v>980.85583240410301</v>
      </c>
    </row>
    <row r="154" spans="1:4">
      <c r="A154">
        <v>17</v>
      </c>
      <c r="B154">
        <v>11.582006</v>
      </c>
      <c r="C154">
        <v>986.38910899999996</v>
      </c>
      <c r="D154">
        <f t="shared" si="2"/>
        <v>986.45710358676911</v>
      </c>
    </row>
    <row r="155" spans="1:4">
      <c r="A155">
        <v>17.100000000000001</v>
      </c>
      <c r="B155">
        <v>23.443003000000001</v>
      </c>
      <c r="C155">
        <v>976.668227</v>
      </c>
      <c r="D155">
        <f t="shared" si="2"/>
        <v>976.94953811390974</v>
      </c>
    </row>
    <row r="156" spans="1:4">
      <c r="A156">
        <v>17.2</v>
      </c>
      <c r="B156">
        <v>13.341426</v>
      </c>
      <c r="C156">
        <v>966.28617899999995</v>
      </c>
      <c r="D156">
        <f t="shared" si="2"/>
        <v>966.37827654295575</v>
      </c>
    </row>
    <row r="157" spans="1:4">
      <c r="A157">
        <v>17.3</v>
      </c>
      <c r="B157">
        <v>20.487334000000001</v>
      </c>
      <c r="C157">
        <v>966.16108499999996</v>
      </c>
      <c r="D157">
        <f t="shared" si="2"/>
        <v>966.3782763611797</v>
      </c>
    </row>
    <row r="158" spans="1:4">
      <c r="A158">
        <v>17.399999999999999</v>
      </c>
      <c r="B158">
        <v>24.943535000000001</v>
      </c>
      <c r="C158">
        <v>960.71729700000003</v>
      </c>
      <c r="D158">
        <f t="shared" si="2"/>
        <v>961.04105255357456</v>
      </c>
    </row>
    <row r="159" spans="1:4">
      <c r="A159">
        <v>17.5</v>
      </c>
      <c r="B159">
        <v>22.157920000000001</v>
      </c>
      <c r="C159">
        <v>951.95864300000005</v>
      </c>
      <c r="D159">
        <f t="shared" si="2"/>
        <v>952.21648347480721</v>
      </c>
    </row>
    <row r="160" spans="1:4">
      <c r="A160">
        <v>17.600000000000001</v>
      </c>
      <c r="B160">
        <v>21.854675</v>
      </c>
      <c r="C160">
        <v>946.518328</v>
      </c>
      <c r="D160">
        <f t="shared" si="2"/>
        <v>946.77060160277017</v>
      </c>
    </row>
    <row r="161" spans="1:4">
      <c r="A161">
        <v>17.7</v>
      </c>
      <c r="B161">
        <v>21.399584000000001</v>
      </c>
      <c r="C161">
        <v>937.14085399999999</v>
      </c>
      <c r="D161">
        <f t="shared" si="2"/>
        <v>937.38515159523536</v>
      </c>
    </row>
    <row r="162" spans="1:4">
      <c r="A162">
        <v>17.8</v>
      </c>
      <c r="B162">
        <v>21.121274</v>
      </c>
      <c r="C162">
        <v>931.83796900000004</v>
      </c>
      <c r="D162">
        <f t="shared" si="2"/>
        <v>932.07730832019945</v>
      </c>
    </row>
    <row r="163" spans="1:4">
      <c r="A163">
        <v>17.899999999999999</v>
      </c>
      <c r="B163">
        <v>18.694244000000001</v>
      </c>
      <c r="C163">
        <v>927.58048499999995</v>
      </c>
      <c r="D163">
        <f t="shared" si="2"/>
        <v>927.76884562458054</v>
      </c>
    </row>
    <row r="164" spans="1:4">
      <c r="A164">
        <v>18</v>
      </c>
      <c r="B164">
        <v>38.388266999999999</v>
      </c>
      <c r="C164">
        <v>925.53382399999998</v>
      </c>
      <c r="D164">
        <f t="shared" si="2"/>
        <v>926.32959491280758</v>
      </c>
    </row>
    <row r="165" spans="1:4">
      <c r="A165">
        <v>18.100000000000001</v>
      </c>
      <c r="B165">
        <v>24.492463000000001</v>
      </c>
      <c r="C165">
        <v>913.79743299999996</v>
      </c>
      <c r="D165">
        <f t="shared" si="2"/>
        <v>914.1256091485435</v>
      </c>
    </row>
    <row r="166" spans="1:4">
      <c r="A166">
        <v>18.2</v>
      </c>
      <c r="B166">
        <v>19.873270999999999</v>
      </c>
      <c r="C166">
        <v>906.78528600000004</v>
      </c>
      <c r="D166">
        <f t="shared" si="2"/>
        <v>907.00303296424613</v>
      </c>
    </row>
    <row r="167" spans="1:4">
      <c r="A167">
        <v>18.3</v>
      </c>
      <c r="B167">
        <v>24.045580000000001</v>
      </c>
      <c r="C167">
        <v>906.21727099999998</v>
      </c>
      <c r="D167">
        <f t="shared" si="2"/>
        <v>906.53622772409039</v>
      </c>
    </row>
    <row r="168" spans="1:4">
      <c r="A168">
        <v>18.399999999999999</v>
      </c>
      <c r="B168">
        <v>29.579878000000001</v>
      </c>
      <c r="C168">
        <v>894.34160099999997</v>
      </c>
      <c r="D168">
        <f t="shared" si="2"/>
        <v>894.83063674738924</v>
      </c>
    </row>
    <row r="169" spans="1:4">
      <c r="A169">
        <v>18.5</v>
      </c>
      <c r="B169">
        <v>25.188272999999999</v>
      </c>
      <c r="C169">
        <v>890.02605400000004</v>
      </c>
      <c r="D169">
        <f t="shared" si="2"/>
        <v>890.38240430476469</v>
      </c>
    </row>
    <row r="170" spans="1:4">
      <c r="A170">
        <v>18.600000000000001</v>
      </c>
      <c r="B170">
        <v>24.865304999999999</v>
      </c>
      <c r="C170">
        <v>884.63759600000003</v>
      </c>
      <c r="D170">
        <f t="shared" si="2"/>
        <v>884.986982757036</v>
      </c>
    </row>
    <row r="171" spans="1:4">
      <c r="A171">
        <v>18.7</v>
      </c>
      <c r="B171">
        <v>24.389028</v>
      </c>
      <c r="C171">
        <v>876.62437299999999</v>
      </c>
      <c r="D171">
        <f t="shared" si="2"/>
        <v>876.96357736477739</v>
      </c>
    </row>
    <row r="172" spans="1:4">
      <c r="A172">
        <v>18.8</v>
      </c>
      <c r="B172">
        <v>26.326322999999999</v>
      </c>
      <c r="C172">
        <v>876.11538499999995</v>
      </c>
      <c r="D172">
        <f t="shared" si="2"/>
        <v>876.51083456874539</v>
      </c>
    </row>
    <row r="173" spans="1:4">
      <c r="A173">
        <v>18.899999999999999</v>
      </c>
      <c r="B173">
        <v>29.976009999999999</v>
      </c>
      <c r="C173">
        <v>871.92289300000004</v>
      </c>
      <c r="D173">
        <f t="shared" si="2"/>
        <v>872.43801643039922</v>
      </c>
    </row>
    <row r="174" spans="1:4">
      <c r="A174">
        <v>19</v>
      </c>
      <c r="B174">
        <v>28.976927</v>
      </c>
      <c r="C174">
        <v>848.31455200000005</v>
      </c>
      <c r="D174">
        <f t="shared" si="2"/>
        <v>848.80930805059154</v>
      </c>
    </row>
    <row r="175" spans="1:4">
      <c r="A175">
        <v>19.100000000000001</v>
      </c>
      <c r="B175">
        <v>28.67943</v>
      </c>
      <c r="C175">
        <v>843.93847700000003</v>
      </c>
      <c r="D175">
        <f t="shared" si="2"/>
        <v>844.42564069680202</v>
      </c>
    </row>
    <row r="176" spans="1:4">
      <c r="A176">
        <v>19.2</v>
      </c>
      <c r="B176">
        <v>26.704435</v>
      </c>
      <c r="C176">
        <v>841.02531999999997</v>
      </c>
      <c r="D176">
        <f t="shared" si="2"/>
        <v>841.44917596357038</v>
      </c>
    </row>
    <row r="177" spans="1:4">
      <c r="A177">
        <v>19.3</v>
      </c>
      <c r="B177">
        <v>28.265343000000001</v>
      </c>
      <c r="C177">
        <v>837.80917199999999</v>
      </c>
      <c r="D177">
        <f t="shared" si="2"/>
        <v>838.28583329448747</v>
      </c>
    </row>
    <row r="178" spans="1:4">
      <c r="A178">
        <v>19.399999999999999</v>
      </c>
      <c r="B178">
        <v>26.112013000000001</v>
      </c>
      <c r="C178">
        <v>831.62012500000003</v>
      </c>
      <c r="D178">
        <f t="shared" si="2"/>
        <v>832.02996912847311</v>
      </c>
    </row>
    <row r="179" spans="1:4">
      <c r="A179">
        <v>19.5</v>
      </c>
      <c r="B179">
        <v>25.727988</v>
      </c>
      <c r="C179">
        <v>825.46593900000005</v>
      </c>
      <c r="D179">
        <f t="shared" si="2"/>
        <v>825.86678454559478</v>
      </c>
    </row>
    <row r="180" spans="1:4">
      <c r="A180">
        <v>19.600000000000001</v>
      </c>
      <c r="B180">
        <v>28.932093999999999</v>
      </c>
      <c r="C180">
        <v>822.31049099999996</v>
      </c>
      <c r="D180">
        <f t="shared" si="2"/>
        <v>822.81930560232104</v>
      </c>
    </row>
    <row r="181" spans="1:4">
      <c r="A181">
        <v>19.7</v>
      </c>
      <c r="B181">
        <v>25.167698000000001</v>
      </c>
      <c r="C181">
        <v>816.40348800000004</v>
      </c>
      <c r="D181">
        <f t="shared" si="2"/>
        <v>816.79132478325539</v>
      </c>
    </row>
    <row r="182" spans="1:4">
      <c r="A182">
        <v>19.8</v>
      </c>
      <c r="B182">
        <v>24.985012000000001</v>
      </c>
      <c r="C182">
        <v>813.42670799999996</v>
      </c>
      <c r="D182">
        <f t="shared" si="2"/>
        <v>813.81033423787221</v>
      </c>
    </row>
    <row r="183" spans="1:4">
      <c r="A183">
        <v>19.899999999999999</v>
      </c>
      <c r="B183">
        <v>26.202210000000001</v>
      </c>
      <c r="C183">
        <v>806.57374200000004</v>
      </c>
      <c r="D183">
        <f t="shared" si="2"/>
        <v>806.99922992080155</v>
      </c>
    </row>
    <row r="184" spans="1:4">
      <c r="A184">
        <v>20</v>
      </c>
      <c r="B184">
        <v>24.570108999999999</v>
      </c>
      <c r="C184">
        <v>806.62510899999995</v>
      </c>
      <c r="D184">
        <f t="shared" si="2"/>
        <v>806.99922969327156</v>
      </c>
    </row>
    <row r="185" spans="1:4">
      <c r="A185">
        <v>20.100000000000001</v>
      </c>
      <c r="B185">
        <v>25.643894</v>
      </c>
      <c r="C185">
        <v>797.90984200000003</v>
      </c>
      <c r="D185">
        <f t="shared" si="2"/>
        <v>798.32181810341888</v>
      </c>
    </row>
    <row r="186" spans="1:4">
      <c r="A186">
        <v>20.2</v>
      </c>
      <c r="B186">
        <v>26.856328999999999</v>
      </c>
      <c r="C186">
        <v>792.184707</v>
      </c>
      <c r="D186">
        <f t="shared" si="2"/>
        <v>792.63981253279985</v>
      </c>
    </row>
    <row r="187" spans="1:4">
      <c r="A187">
        <v>20.3</v>
      </c>
      <c r="B187">
        <v>23.539650999999999</v>
      </c>
      <c r="C187">
        <v>789.47817299999997</v>
      </c>
      <c r="D187">
        <f t="shared" si="2"/>
        <v>789.82903264733159</v>
      </c>
    </row>
    <row r="188" spans="1:4">
      <c r="A188">
        <v>20.399999999999999</v>
      </c>
      <c r="B188">
        <v>26.479575000000001</v>
      </c>
      <c r="C188">
        <v>786.59254399999998</v>
      </c>
      <c r="D188">
        <f t="shared" si="2"/>
        <v>787.03811735428201</v>
      </c>
    </row>
    <row r="189" spans="1:4">
      <c r="A189">
        <v>20.5</v>
      </c>
      <c r="B189">
        <v>24.752386000000001</v>
      </c>
      <c r="C189">
        <v>783.87615200000005</v>
      </c>
      <c r="D189">
        <f t="shared" si="2"/>
        <v>784.26685655267886</v>
      </c>
    </row>
    <row r="190" spans="1:4">
      <c r="A190">
        <v>20.6</v>
      </c>
      <c r="B190">
        <v>22.836929999999999</v>
      </c>
      <c r="C190">
        <v>777.56720800000005</v>
      </c>
      <c r="D190">
        <f t="shared" si="2"/>
        <v>777.90249281561</v>
      </c>
    </row>
    <row r="191" spans="1:4">
      <c r="A191">
        <v>20.7</v>
      </c>
      <c r="B191">
        <v>23.852978</v>
      </c>
      <c r="C191">
        <v>769.45775200000003</v>
      </c>
      <c r="D191">
        <f t="shared" si="2"/>
        <v>769.8273810877098</v>
      </c>
    </row>
    <row r="192" spans="1:4">
      <c r="A192">
        <v>20.8</v>
      </c>
      <c r="B192">
        <v>22.213864000000001</v>
      </c>
      <c r="C192">
        <v>766.85112900000001</v>
      </c>
      <c r="D192">
        <f t="shared" si="2"/>
        <v>767.17280309092359</v>
      </c>
    </row>
    <row r="193" spans="1:4">
      <c r="A193">
        <v>20.9</v>
      </c>
      <c r="B193">
        <v>23.689447999999999</v>
      </c>
      <c r="C193">
        <v>766.80696399999999</v>
      </c>
      <c r="D193">
        <f t="shared" si="2"/>
        <v>767.17280321022986</v>
      </c>
    </row>
    <row r="194" spans="1:4">
      <c r="A194">
        <v>21</v>
      </c>
      <c r="B194">
        <v>23.689447999999999</v>
      </c>
      <c r="C194">
        <v>766.80696399999999</v>
      </c>
      <c r="D194">
        <f t="shared" si="2"/>
        <v>767.17280321022986</v>
      </c>
    </row>
    <row r="195" spans="1:4">
      <c r="A195">
        <v>21.1</v>
      </c>
      <c r="B195">
        <v>23.367415000000001</v>
      </c>
      <c r="C195">
        <v>761.55978100000004</v>
      </c>
      <c r="D195">
        <f t="shared" ref="D195:D258" si="3">SQRT(B195^2+C195^2)</f>
        <v>761.91819516307021</v>
      </c>
    </row>
    <row r="196" spans="1:4">
      <c r="A196">
        <v>21.2</v>
      </c>
      <c r="B196">
        <v>23.208864999999999</v>
      </c>
      <c r="C196">
        <v>758.96301500000004</v>
      </c>
      <c r="D196">
        <f t="shared" si="3"/>
        <v>759.31779220065584</v>
      </c>
    </row>
    <row r="197" spans="1:4">
      <c r="A197">
        <v>21.3</v>
      </c>
      <c r="B197">
        <v>23.051931</v>
      </c>
      <c r="C197">
        <v>756.38388899999995</v>
      </c>
      <c r="D197">
        <f t="shared" si="3"/>
        <v>756.73507851928798</v>
      </c>
    </row>
    <row r="198" spans="1:4">
      <c r="A198">
        <v>21.4</v>
      </c>
      <c r="B198">
        <v>22.539860999999998</v>
      </c>
      <c r="C198">
        <v>747.90624600000001</v>
      </c>
      <c r="D198">
        <f t="shared" si="3"/>
        <v>748.24581398074781</v>
      </c>
    </row>
    <row r="199" spans="1:4">
      <c r="A199">
        <v>21.5</v>
      </c>
      <c r="B199">
        <v>23.784122</v>
      </c>
      <c r="C199">
        <v>745.355546</v>
      </c>
      <c r="D199">
        <f t="shared" si="3"/>
        <v>745.73492234993864</v>
      </c>
    </row>
    <row r="200" spans="1:4">
      <c r="A200">
        <v>21.6</v>
      </c>
      <c r="B200">
        <v>20.855328</v>
      </c>
      <c r="C200">
        <v>742.94816800000001</v>
      </c>
      <c r="D200">
        <f t="shared" si="3"/>
        <v>743.24082573587395</v>
      </c>
    </row>
    <row r="201" spans="1:4">
      <c r="A201">
        <v>21.7</v>
      </c>
      <c r="B201">
        <v>22.093312000000001</v>
      </c>
      <c r="C201">
        <v>740.43381499999998</v>
      </c>
      <c r="D201">
        <f t="shared" si="3"/>
        <v>740.76335548580118</v>
      </c>
    </row>
    <row r="202" spans="1:4">
      <c r="A202">
        <v>21.8</v>
      </c>
      <c r="B202">
        <v>21.802976999999998</v>
      </c>
      <c r="C202">
        <v>735.53456300000005</v>
      </c>
      <c r="D202">
        <f t="shared" si="3"/>
        <v>735.85763784421204</v>
      </c>
    </row>
    <row r="203" spans="1:4">
      <c r="A203">
        <v>21.9</v>
      </c>
      <c r="B203">
        <v>21.659960999999999</v>
      </c>
      <c r="C203">
        <v>733.10915999999997</v>
      </c>
      <c r="D203">
        <f t="shared" si="3"/>
        <v>733.42906568149249</v>
      </c>
    </row>
    <row r="204" spans="1:4">
      <c r="A204">
        <v>22</v>
      </c>
      <c r="B204">
        <v>21.330186999999999</v>
      </c>
      <c r="C204">
        <v>727.48561400000006</v>
      </c>
      <c r="D204">
        <f t="shared" si="3"/>
        <v>727.79825189018698</v>
      </c>
    </row>
    <row r="205" spans="1:4">
      <c r="A205">
        <v>22.1</v>
      </c>
      <c r="B205">
        <v>21.191655000000001</v>
      </c>
      <c r="C205">
        <v>725.11022400000002</v>
      </c>
      <c r="D205">
        <f t="shared" si="3"/>
        <v>725.4198254741658</v>
      </c>
    </row>
    <row r="206" spans="1:4">
      <c r="A206">
        <v>22.2</v>
      </c>
      <c r="B206">
        <v>20.91863</v>
      </c>
      <c r="C206">
        <v>720.40566100000001</v>
      </c>
      <c r="D206">
        <f t="shared" si="3"/>
        <v>720.7093071980712</v>
      </c>
    </row>
    <row r="207" spans="1:4">
      <c r="A207">
        <v>22.3</v>
      </c>
      <c r="B207">
        <v>20.91863</v>
      </c>
      <c r="C207">
        <v>720.40566100000001</v>
      </c>
      <c r="D207">
        <f t="shared" si="3"/>
        <v>720.7093071980712</v>
      </c>
    </row>
    <row r="208" spans="1:4">
      <c r="A208">
        <v>22.4</v>
      </c>
      <c r="B208">
        <v>20.773775000000001</v>
      </c>
      <c r="C208">
        <v>717.89708700000006</v>
      </c>
      <c r="D208">
        <f t="shared" si="3"/>
        <v>718.19758928225065</v>
      </c>
    </row>
    <row r="209" spans="1:4">
      <c r="A209">
        <v>22.5</v>
      </c>
      <c r="B209">
        <v>20.784101</v>
      </c>
      <c r="C209">
        <v>718.076189</v>
      </c>
      <c r="D209">
        <f t="shared" si="3"/>
        <v>718.3769150405252</v>
      </c>
    </row>
    <row r="210" spans="1:4">
      <c r="A210">
        <v>22.6</v>
      </c>
      <c r="B210">
        <v>20.258817000000001</v>
      </c>
      <c r="C210">
        <v>708.90696500000001</v>
      </c>
      <c r="D210">
        <f t="shared" si="3"/>
        <v>709.19637949706896</v>
      </c>
    </row>
    <row r="211" spans="1:4">
      <c r="A211">
        <v>22.7</v>
      </c>
      <c r="B211">
        <v>20.130621999999999</v>
      </c>
      <c r="C211">
        <v>706.651116</v>
      </c>
      <c r="D211">
        <f t="shared" si="3"/>
        <v>706.93779194930039</v>
      </c>
    </row>
    <row r="212" spans="1:4">
      <c r="A212">
        <v>22.8</v>
      </c>
      <c r="B212">
        <v>19.833355999999998</v>
      </c>
      <c r="C212">
        <v>701.39208099999996</v>
      </c>
      <c r="D212">
        <f t="shared" si="3"/>
        <v>701.67244017399833</v>
      </c>
    </row>
    <row r="213" spans="1:4">
      <c r="A213">
        <v>22.9</v>
      </c>
      <c r="B213">
        <v>19.709053000000001</v>
      </c>
      <c r="C213">
        <v>699.18123000000003</v>
      </c>
      <c r="D213">
        <f t="shared" si="3"/>
        <v>699.45896173719132</v>
      </c>
    </row>
    <row r="214" spans="1:4">
      <c r="A214">
        <v>23</v>
      </c>
      <c r="B214">
        <v>1.3029999999999999E-3</v>
      </c>
      <c r="C214">
        <v>720.84054900000001</v>
      </c>
      <c r="D214">
        <f t="shared" si="3"/>
        <v>720.84054900117769</v>
      </c>
    </row>
    <row r="215" spans="1:4">
      <c r="A215">
        <v>23.1</v>
      </c>
      <c r="B215">
        <v>1.284E-3</v>
      </c>
      <c r="C215">
        <v>715.45523500000002</v>
      </c>
      <c r="D215">
        <f t="shared" si="3"/>
        <v>715.45523500115223</v>
      </c>
    </row>
    <row r="216" spans="1:4">
      <c r="A216">
        <v>23.2</v>
      </c>
      <c r="B216">
        <v>1.291E-3</v>
      </c>
      <c r="C216">
        <v>717.51165500000002</v>
      </c>
      <c r="D216">
        <f t="shared" si="3"/>
        <v>717.51165500116144</v>
      </c>
    </row>
    <row r="217" spans="1:4">
      <c r="A217">
        <v>23.3</v>
      </c>
      <c r="B217">
        <v>1.274E-3</v>
      </c>
      <c r="C217">
        <v>712.52026999999998</v>
      </c>
      <c r="D217">
        <f t="shared" si="3"/>
        <v>712.5202700011389</v>
      </c>
    </row>
    <row r="218" spans="1:4">
      <c r="A218">
        <v>23.4</v>
      </c>
      <c r="B218">
        <v>1.2639999999999999E-3</v>
      </c>
      <c r="C218">
        <v>709.95890099999997</v>
      </c>
      <c r="D218">
        <f t="shared" si="3"/>
        <v>709.95890100112513</v>
      </c>
    </row>
    <row r="219" spans="1:4">
      <c r="A219">
        <v>23.5</v>
      </c>
      <c r="B219">
        <v>1.2459999999999999E-3</v>
      </c>
      <c r="C219">
        <v>704.76851399999998</v>
      </c>
      <c r="D219">
        <f t="shared" si="3"/>
        <v>704.76851400110138</v>
      </c>
    </row>
    <row r="220" spans="1:4">
      <c r="A220">
        <v>23.6</v>
      </c>
      <c r="B220">
        <v>1.235E-3</v>
      </c>
      <c r="C220">
        <v>701.72729000000004</v>
      </c>
      <c r="D220">
        <f t="shared" si="3"/>
        <v>701.72729000108677</v>
      </c>
    </row>
    <row r="221" spans="1:4">
      <c r="A221">
        <v>23.7</v>
      </c>
      <c r="B221">
        <v>1.2290000000000001E-3</v>
      </c>
      <c r="C221">
        <v>699.94054700000004</v>
      </c>
      <c r="D221">
        <f t="shared" si="3"/>
        <v>699.94054700107904</v>
      </c>
    </row>
    <row r="222" spans="1:4">
      <c r="A222">
        <v>23.8</v>
      </c>
      <c r="B222">
        <v>1.214E-3</v>
      </c>
      <c r="C222">
        <v>695.51114399999994</v>
      </c>
      <c r="D222">
        <f t="shared" si="3"/>
        <v>695.51114400105951</v>
      </c>
    </row>
    <row r="223" spans="1:4">
      <c r="A223">
        <v>23.9</v>
      </c>
      <c r="B223">
        <v>1.2049999999999999E-3</v>
      </c>
      <c r="C223">
        <v>692.88178600000003</v>
      </c>
      <c r="D223">
        <f t="shared" si="3"/>
        <v>692.88178600104789</v>
      </c>
    </row>
    <row r="224" spans="1:4">
      <c r="A224">
        <v>24</v>
      </c>
      <c r="B224">
        <v>1.1980000000000001E-3</v>
      </c>
      <c r="C224">
        <v>690.78848800000003</v>
      </c>
      <c r="D224">
        <f t="shared" si="3"/>
        <v>690.7884880010389</v>
      </c>
    </row>
    <row r="225" spans="1:4">
      <c r="A225">
        <v>24.1</v>
      </c>
      <c r="B225">
        <v>1.1770000000000001E-3</v>
      </c>
      <c r="C225">
        <v>684.98044600000003</v>
      </c>
      <c r="D225">
        <f t="shared" si="3"/>
        <v>684.98044600101127</v>
      </c>
    </row>
    <row r="226" spans="1:4">
      <c r="A226">
        <v>24.2</v>
      </c>
      <c r="B226">
        <v>1.17E-3</v>
      </c>
      <c r="C226">
        <v>682.757972</v>
      </c>
      <c r="D226">
        <f t="shared" si="3"/>
        <v>682.75797200100249</v>
      </c>
    </row>
    <row r="227" spans="1:4">
      <c r="A227">
        <v>24.3</v>
      </c>
      <c r="B227">
        <v>1.1529999999999999E-3</v>
      </c>
      <c r="C227">
        <v>677.67026599999997</v>
      </c>
      <c r="D227">
        <f t="shared" si="3"/>
        <v>677.67026600098086</v>
      </c>
    </row>
    <row r="228" spans="1:4">
      <c r="A228">
        <v>24.4</v>
      </c>
      <c r="B228">
        <v>1.152E-3</v>
      </c>
      <c r="C228">
        <v>677.49965399999996</v>
      </c>
      <c r="D228">
        <f t="shared" si="3"/>
        <v>677.49965400097938</v>
      </c>
    </row>
    <row r="229" spans="1:4">
      <c r="A229">
        <v>24.5</v>
      </c>
      <c r="B229">
        <v>1.1379999999999999E-3</v>
      </c>
      <c r="C229">
        <v>673.15157599999998</v>
      </c>
      <c r="D229">
        <f t="shared" si="3"/>
        <v>673.15157600096188</v>
      </c>
    </row>
    <row r="230" spans="1:4">
      <c r="A230">
        <v>24.6</v>
      </c>
      <c r="B230">
        <v>1.1310000000000001E-3</v>
      </c>
      <c r="C230">
        <v>670.827674</v>
      </c>
      <c r="D230">
        <f t="shared" si="3"/>
        <v>670.82767400095338</v>
      </c>
    </row>
    <row r="231" spans="1:4">
      <c r="A231">
        <v>24.7</v>
      </c>
      <c r="B231">
        <v>1.114E-3</v>
      </c>
      <c r="C231">
        <v>665.44698400000004</v>
      </c>
      <c r="D231">
        <f t="shared" si="3"/>
        <v>665.4469840009325</v>
      </c>
    </row>
    <row r="232" spans="1:4">
      <c r="A232">
        <v>24.8</v>
      </c>
      <c r="B232">
        <v>1.108E-3</v>
      </c>
      <c r="C232">
        <v>663.33380899999997</v>
      </c>
      <c r="D232">
        <f t="shared" si="3"/>
        <v>663.33380900092538</v>
      </c>
    </row>
    <row r="233" spans="1:4">
      <c r="A233">
        <v>24.9</v>
      </c>
      <c r="B233">
        <v>1.0939999999999999E-3</v>
      </c>
      <c r="C233">
        <v>658.97786499999995</v>
      </c>
      <c r="D233">
        <f t="shared" si="3"/>
        <v>658.97786500090808</v>
      </c>
    </row>
    <row r="234" spans="1:4">
      <c r="A234">
        <v>25</v>
      </c>
      <c r="B234">
        <v>1.0870000000000001E-3</v>
      </c>
      <c r="C234">
        <v>657.23375199999998</v>
      </c>
      <c r="D234">
        <f t="shared" si="3"/>
        <v>657.2337520008989</v>
      </c>
    </row>
    <row r="235" spans="1:4">
      <c r="A235">
        <v>25.1</v>
      </c>
      <c r="B235">
        <v>1.0740000000000001E-3</v>
      </c>
      <c r="C235">
        <v>652.45559200000002</v>
      </c>
      <c r="D235">
        <f t="shared" si="3"/>
        <v>652.45559200088405</v>
      </c>
    </row>
    <row r="236" spans="1:4">
      <c r="A236">
        <v>25.2</v>
      </c>
      <c r="B236">
        <v>1.073E-3</v>
      </c>
      <c r="C236">
        <v>651.79554599999994</v>
      </c>
      <c r="D236">
        <f t="shared" si="3"/>
        <v>651.79554600088318</v>
      </c>
    </row>
    <row r="237" spans="1:4">
      <c r="A237">
        <v>25.3</v>
      </c>
      <c r="B237">
        <v>1.0579999999999999E-3</v>
      </c>
      <c r="C237">
        <v>647.14464299999997</v>
      </c>
      <c r="D237">
        <f t="shared" si="3"/>
        <v>647.14464300086479</v>
      </c>
    </row>
    <row r="238" spans="1:4">
      <c r="A238">
        <v>25.4</v>
      </c>
      <c r="B238">
        <v>1.0499999999999999E-3</v>
      </c>
      <c r="C238">
        <v>644.64202899999998</v>
      </c>
      <c r="D238">
        <f t="shared" si="3"/>
        <v>644.64202900085513</v>
      </c>
    </row>
    <row r="239" spans="1:4">
      <c r="A239">
        <v>25.5</v>
      </c>
      <c r="B239">
        <v>1.0449999999999999E-3</v>
      </c>
      <c r="C239">
        <v>642.64250000000004</v>
      </c>
      <c r="D239">
        <f t="shared" si="3"/>
        <v>642.64250000084974</v>
      </c>
    </row>
    <row r="240" spans="1:4">
      <c r="A240">
        <v>25.6</v>
      </c>
      <c r="B240">
        <v>1.0319999999999999E-3</v>
      </c>
      <c r="C240">
        <v>638.51540999999997</v>
      </c>
      <c r="D240">
        <f t="shared" si="3"/>
        <v>638.51541000083398</v>
      </c>
    </row>
    <row r="241" spans="1:4">
      <c r="A241">
        <v>25.7</v>
      </c>
      <c r="B241">
        <v>1.00193</v>
      </c>
      <c r="C241">
        <v>636.38778300000001</v>
      </c>
      <c r="D241">
        <f t="shared" si="3"/>
        <v>636.38857171965299</v>
      </c>
    </row>
    <row r="242" spans="1:4">
      <c r="A242">
        <v>25.8</v>
      </c>
      <c r="B242">
        <v>1.0120000000000001E-3</v>
      </c>
      <c r="C242">
        <v>631.91961700000002</v>
      </c>
      <c r="D242">
        <f t="shared" si="3"/>
        <v>631.91961700081038</v>
      </c>
    </row>
    <row r="243" spans="1:4">
      <c r="A243">
        <v>25.9</v>
      </c>
      <c r="B243">
        <v>1.971859</v>
      </c>
      <c r="C243">
        <v>627.90753099999995</v>
      </c>
      <c r="D243">
        <f t="shared" si="3"/>
        <v>627.91062717112197</v>
      </c>
    </row>
    <row r="244" spans="1:4">
      <c r="A244">
        <v>26</v>
      </c>
      <c r="B244">
        <v>16.511047000000001</v>
      </c>
      <c r="C244">
        <v>639.67152899999996</v>
      </c>
      <c r="D244">
        <f t="shared" si="3"/>
        <v>639.88458309779116</v>
      </c>
    </row>
    <row r="245" spans="1:4">
      <c r="A245">
        <v>26.1</v>
      </c>
      <c r="B245">
        <v>13.170197999999999</v>
      </c>
      <c r="C245">
        <v>634.31426899999997</v>
      </c>
      <c r="D245">
        <f t="shared" si="3"/>
        <v>634.45097996012544</v>
      </c>
    </row>
    <row r="246" spans="1:4">
      <c r="A246">
        <v>26.2</v>
      </c>
      <c r="B246">
        <v>13.089624000000001</v>
      </c>
      <c r="C246">
        <v>632.39705500000002</v>
      </c>
      <c r="D246">
        <f t="shared" si="3"/>
        <v>632.53250780425071</v>
      </c>
    </row>
    <row r="247" spans="1:4">
      <c r="A247">
        <v>26.3</v>
      </c>
      <c r="B247">
        <v>13.998139</v>
      </c>
      <c r="C247">
        <v>629.98749799999996</v>
      </c>
      <c r="D247">
        <f t="shared" si="3"/>
        <v>630.14299609831676</v>
      </c>
    </row>
    <row r="248" spans="1:4">
      <c r="A248">
        <v>26.4</v>
      </c>
      <c r="B248">
        <v>17.818774999999999</v>
      </c>
      <c r="C248">
        <v>626.10783800000002</v>
      </c>
      <c r="D248">
        <f t="shared" si="3"/>
        <v>626.36134423153453</v>
      </c>
    </row>
    <row r="249" spans="1:4">
      <c r="A249">
        <v>26.5</v>
      </c>
      <c r="B249">
        <v>17.713913999999999</v>
      </c>
      <c r="C249">
        <v>624.23477600000001</v>
      </c>
      <c r="D249">
        <f t="shared" si="3"/>
        <v>624.48605934557872</v>
      </c>
    </row>
    <row r="250" spans="1:4">
      <c r="A250">
        <v>26.6</v>
      </c>
      <c r="B250">
        <v>14.651139000000001</v>
      </c>
      <c r="C250">
        <v>622.44861700000001</v>
      </c>
      <c r="D250">
        <f t="shared" si="3"/>
        <v>622.62102171321681</v>
      </c>
    </row>
    <row r="251" spans="1:4">
      <c r="A251">
        <v>26.7</v>
      </c>
      <c r="B251">
        <v>15.485200000000001</v>
      </c>
      <c r="C251">
        <v>619.36862900000006</v>
      </c>
      <c r="D251">
        <f t="shared" si="3"/>
        <v>619.56217606337111</v>
      </c>
    </row>
    <row r="252" spans="1:4">
      <c r="A252">
        <v>26.8</v>
      </c>
      <c r="B252">
        <v>16.269832999999998</v>
      </c>
      <c r="C252">
        <v>615.67454799999996</v>
      </c>
      <c r="D252">
        <f t="shared" si="3"/>
        <v>615.88948401547827</v>
      </c>
    </row>
    <row r="253" spans="1:4">
      <c r="A253">
        <v>26.9</v>
      </c>
      <c r="B253">
        <v>15.205826</v>
      </c>
      <c r="C253">
        <v>613.72279400000002</v>
      </c>
      <c r="D253">
        <f t="shared" si="3"/>
        <v>613.9111377223162</v>
      </c>
    </row>
    <row r="254" spans="1:4">
      <c r="A254">
        <v>27</v>
      </c>
      <c r="B254">
        <v>10.278027</v>
      </c>
      <c r="C254">
        <v>610.21189500000003</v>
      </c>
      <c r="D254">
        <f t="shared" si="3"/>
        <v>610.29844718670529</v>
      </c>
    </row>
    <row r="255" spans="1:4">
      <c r="A255">
        <v>27.1</v>
      </c>
      <c r="B255">
        <v>15.878012</v>
      </c>
      <c r="C255">
        <v>608.14375800000005</v>
      </c>
      <c r="D255">
        <f t="shared" si="3"/>
        <v>608.35100202057265</v>
      </c>
    </row>
    <row r="256" spans="1:4">
      <c r="A256">
        <v>27.2</v>
      </c>
      <c r="B256">
        <v>17.589074</v>
      </c>
      <c r="C256">
        <v>604.98149100000001</v>
      </c>
      <c r="D256">
        <f t="shared" si="3"/>
        <v>605.23712706406286</v>
      </c>
    </row>
    <row r="257" spans="1:4">
      <c r="A257">
        <v>27.3</v>
      </c>
      <c r="B257">
        <v>16.558035</v>
      </c>
      <c r="C257">
        <v>603.24134100000003</v>
      </c>
      <c r="D257">
        <f t="shared" si="3"/>
        <v>603.468544345552</v>
      </c>
    </row>
    <row r="258" spans="1:4">
      <c r="A258">
        <v>27.4</v>
      </c>
      <c r="B258">
        <v>15.440151999999999</v>
      </c>
      <c r="C258">
        <v>599.60696800000005</v>
      </c>
      <c r="D258">
        <f t="shared" si="3"/>
        <v>599.80573052275531</v>
      </c>
    </row>
    <row r="259" spans="1:4">
      <c r="A259">
        <v>27.5</v>
      </c>
      <c r="B259">
        <v>18.105646</v>
      </c>
      <c r="C259">
        <v>597.94488899999999</v>
      </c>
      <c r="D259">
        <f t="shared" ref="D259:D283" si="4">SQRT(B259^2+C259^2)</f>
        <v>598.21894378086995</v>
      </c>
    </row>
    <row r="260" spans="1:4">
      <c r="A260">
        <v>27.6</v>
      </c>
      <c r="B260">
        <v>18.077995000000001</v>
      </c>
      <c r="C260">
        <v>597.48534600000005</v>
      </c>
      <c r="D260">
        <f t="shared" si="4"/>
        <v>597.75877458048228</v>
      </c>
    </row>
    <row r="261" spans="1:4">
      <c r="A261">
        <v>27.7</v>
      </c>
      <c r="B261">
        <v>16.835177999999999</v>
      </c>
      <c r="C261">
        <v>591.66128200000003</v>
      </c>
      <c r="D261">
        <f t="shared" si="4"/>
        <v>591.90074829837408</v>
      </c>
    </row>
    <row r="262" spans="1:4">
      <c r="A262">
        <v>27.8</v>
      </c>
      <c r="B262">
        <v>16.827278</v>
      </c>
      <c r="C262">
        <v>591.50944200000004</v>
      </c>
      <c r="D262">
        <f t="shared" si="4"/>
        <v>591.74874504306365</v>
      </c>
    </row>
    <row r="263" spans="1:4">
      <c r="A263">
        <v>27.9</v>
      </c>
      <c r="B263">
        <v>16.567910000000001</v>
      </c>
      <c r="C263">
        <v>586.89189899999997</v>
      </c>
      <c r="D263">
        <f t="shared" si="4"/>
        <v>587.12570779484201</v>
      </c>
    </row>
    <row r="264" spans="1:4">
      <c r="A264">
        <v>28</v>
      </c>
      <c r="B264">
        <v>8.9599999999999999E-4</v>
      </c>
      <c r="C264">
        <v>597.30327599999998</v>
      </c>
      <c r="D264">
        <f t="shared" si="4"/>
        <v>597.30327600067199</v>
      </c>
    </row>
    <row r="265" spans="1:4">
      <c r="A265">
        <v>28.1</v>
      </c>
      <c r="B265">
        <v>8.8999999999999995E-4</v>
      </c>
      <c r="C265">
        <v>595.24248799999998</v>
      </c>
      <c r="D265">
        <f t="shared" si="4"/>
        <v>595.24248800066528</v>
      </c>
    </row>
    <row r="266" spans="1:4">
      <c r="A266">
        <v>28.2</v>
      </c>
      <c r="B266">
        <v>8.8500000000000004E-4</v>
      </c>
      <c r="C266">
        <v>593.60987599999999</v>
      </c>
      <c r="D266">
        <f t="shared" si="4"/>
        <v>593.60987600065971</v>
      </c>
    </row>
    <row r="267" spans="1:4">
      <c r="A267">
        <v>28.3</v>
      </c>
      <c r="B267">
        <v>8.7600000000000004E-4</v>
      </c>
      <c r="C267">
        <v>590.36895800000002</v>
      </c>
      <c r="D267">
        <f t="shared" si="4"/>
        <v>590.36895800064997</v>
      </c>
    </row>
    <row r="268" spans="1:4">
      <c r="A268">
        <v>28.4</v>
      </c>
      <c r="B268">
        <v>8.7500000000000002E-4</v>
      </c>
      <c r="C268">
        <v>590.07399399999997</v>
      </c>
      <c r="D268">
        <f t="shared" si="4"/>
        <v>590.07399400064867</v>
      </c>
    </row>
    <row r="269" spans="1:4">
      <c r="A269">
        <v>28.5</v>
      </c>
      <c r="B269">
        <v>8.6700000000000004E-4</v>
      </c>
      <c r="C269">
        <v>587.31303400000002</v>
      </c>
      <c r="D269">
        <f t="shared" si="4"/>
        <v>587.31303400063996</v>
      </c>
    </row>
    <row r="270" spans="1:4">
      <c r="A270">
        <v>28.6</v>
      </c>
      <c r="B270">
        <v>8.5499999999999997E-4</v>
      </c>
      <c r="C270">
        <v>583.14136499999995</v>
      </c>
      <c r="D270">
        <f t="shared" si="4"/>
        <v>583.14136500062682</v>
      </c>
    </row>
    <row r="271" spans="1:4">
      <c r="A271">
        <v>28.7</v>
      </c>
      <c r="B271">
        <v>8.4999999999999995E-4</v>
      </c>
      <c r="C271">
        <v>581.56645000000003</v>
      </c>
      <c r="D271">
        <f t="shared" si="4"/>
        <v>581.56645000062122</v>
      </c>
    </row>
    <row r="272" spans="1:4">
      <c r="A272">
        <v>28.8</v>
      </c>
      <c r="B272">
        <v>8.4800000000000001E-4</v>
      </c>
      <c r="C272">
        <v>580.98386400000004</v>
      </c>
      <c r="D272">
        <f t="shared" si="4"/>
        <v>580.98386400061895</v>
      </c>
    </row>
    <row r="273" spans="1:4">
      <c r="A273">
        <v>28.9</v>
      </c>
      <c r="B273">
        <v>8.3699999999999996E-4</v>
      </c>
      <c r="C273">
        <v>576.88768900000002</v>
      </c>
      <c r="D273">
        <f t="shared" si="4"/>
        <v>576.88768900060722</v>
      </c>
    </row>
    <row r="274" spans="1:4">
      <c r="A274">
        <v>29</v>
      </c>
      <c r="B274">
        <v>8.2899999999999998E-4</v>
      </c>
      <c r="C274">
        <v>574.22120600000005</v>
      </c>
      <c r="D274">
        <f t="shared" si="4"/>
        <v>574.2212060005985</v>
      </c>
    </row>
    <row r="275" spans="1:4">
      <c r="A275">
        <v>29.1</v>
      </c>
      <c r="B275">
        <v>8.1999999999999998E-4</v>
      </c>
      <c r="C275">
        <v>571.16046300000005</v>
      </c>
      <c r="D275">
        <f t="shared" si="4"/>
        <v>571.16046300058872</v>
      </c>
    </row>
    <row r="276" spans="1:4">
      <c r="A276">
        <v>29.2</v>
      </c>
      <c r="B276">
        <v>8.1499999999999997E-4</v>
      </c>
      <c r="C276">
        <v>569.35511799999995</v>
      </c>
      <c r="D276">
        <f t="shared" si="4"/>
        <v>569.35511800058327</v>
      </c>
    </row>
    <row r="277" spans="1:4">
      <c r="A277">
        <v>29.3</v>
      </c>
      <c r="B277">
        <v>8.0999999999999996E-4</v>
      </c>
      <c r="C277">
        <v>567.55845299999999</v>
      </c>
      <c r="D277">
        <f t="shared" si="4"/>
        <v>567.55845300057797</v>
      </c>
    </row>
    <row r="278" spans="1:4">
      <c r="A278">
        <v>29.4</v>
      </c>
      <c r="B278">
        <v>8.0500000000000005E-4</v>
      </c>
      <c r="C278">
        <v>565.91273699999999</v>
      </c>
      <c r="D278">
        <f t="shared" si="4"/>
        <v>565.91273700057252</v>
      </c>
    </row>
    <row r="279" spans="1:4">
      <c r="A279">
        <v>29.5</v>
      </c>
      <c r="B279">
        <v>7.9500000000000003E-4</v>
      </c>
      <c r="C279">
        <v>562.11252899999999</v>
      </c>
      <c r="D279">
        <f t="shared" si="4"/>
        <v>562.11252900056218</v>
      </c>
    </row>
    <row r="280" spans="1:4">
      <c r="A280">
        <v>29.6</v>
      </c>
      <c r="B280">
        <v>7.9000000000000001E-4</v>
      </c>
      <c r="C280">
        <v>560.63301999999999</v>
      </c>
      <c r="D280">
        <f t="shared" si="4"/>
        <v>560.6330200005566</v>
      </c>
    </row>
    <row r="281" spans="1:4">
      <c r="A281">
        <v>29.7</v>
      </c>
      <c r="B281">
        <v>7.8200000000000003E-4</v>
      </c>
      <c r="C281">
        <v>557.69503599999996</v>
      </c>
      <c r="D281">
        <f t="shared" si="4"/>
        <v>557.69503600054827</v>
      </c>
    </row>
    <row r="282" spans="1:4">
      <c r="A282">
        <v>29.8</v>
      </c>
      <c r="B282">
        <v>7.8100000000000001E-4</v>
      </c>
      <c r="C282">
        <v>557.27360399999998</v>
      </c>
      <c r="D282">
        <f t="shared" si="4"/>
        <v>557.27360400054727</v>
      </c>
    </row>
    <row r="283" spans="1:4">
      <c r="A283">
        <v>29.9</v>
      </c>
      <c r="B283">
        <v>7.7099999999999998E-4</v>
      </c>
      <c r="C283">
        <v>553.56256199999996</v>
      </c>
      <c r="D283">
        <f t="shared" si="4"/>
        <v>553.5625620005369</v>
      </c>
    </row>
  </sheetData>
  <mergeCells count="1">
    <mergeCell ref="F1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unload2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Lubomir Jagos</dc:creator>
  <cp:lastModifiedBy>Lubomir Jagos</cp:lastModifiedBy>
  <dcterms:created xsi:type="dcterms:W3CDTF">2017-01-05T22:12:36Z</dcterms:created>
  <dcterms:modified xsi:type="dcterms:W3CDTF">2017-01-05T23:15:03Z</dcterms:modified>
</cp:coreProperties>
</file>