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4e6242d73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Шаблон" sheetId="1" r:id="R4e22e3c8c00143be"/>
    <x:sheet xmlns:r="http://schemas.openxmlformats.org/officeDocument/2006/relationships" name="Пример 5 класс" sheetId="2" r:id="Ra5b9bb194f32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.mm.yyyy"/>
  </x:numFmts>
  <x:fonts count="6">
    <x:font>
      <x:sz val="11"/>
      <x:name val="Carlito"/>
    </x:font>
    <x:font>
      <x:b/>
      <x:sz val="14"/>
      <x:color rgb="FF24332D"/>
      <x:name val="Arial"/>
    </x:font>
    <x:font>
      <x:b/>
      <x:sz val="10"/>
      <x:color rgb="FF24332D"/>
      <x:name val="Arial"/>
    </x:font>
    <x:font>
      <x:sz val="10"/>
      <x:color rgb="FF24332D"/>
      <x:name val="Arial"/>
    </x:font>
    <x:font>
      <x:b/>
      <x:sz val="10"/>
      <x:color rgb="FFFFFFFF"/>
      <x:name val="Arial"/>
    </x:font>
    <x:font>
      <x:b/>
      <x:sz val="10"/>
      <x:color rgb="FF426A5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26A5A"/>
      </x:patternFill>
    </x:fill>
    <x:fill>
      <x:patternFill patternType="solid">
        <x:fgColor rgb="FFFFF4CC"/>
      </x:patternFill>
    </x:fill>
    <x:fill>
      <x:patternFill patternType="solid">
        <x:fgColor rgb="FFE8F0EC"/>
      </x:patternFill>
    </x:fill>
  </x:fills>
  <x:borders count="5">
    <x:border/>
    <x:border>
      <x:bottom style="thin">
        <x:color rgb="FF8FA59B"/>
      </x:bottom>
    </x:border>
    <x:border>
      <x:bottom style="thin">
        <x:color rgb="FFDDE5E1"/>
      </x:bottom>
    </x:border>
    <x:border>
      <x:top style="thin">
        <x:color rgb="FFDDE5E1"/>
      </x:top>
      <x:bottom style="thin">
        <x:color rgb="FFDDE5E1"/>
      </x:bottom>
    </x:border>
    <x:border>
      <x:top style="thin">
        <x:color rgb="FFDDE5E1"/>
      </x:top>
      <x:bottom style="thin">
        <x:color rgb="FF8FA59B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0" fillId="4" borderId="3" xfId="0" applyNumberFormat="1" applyFont="1" applyFill="1" applyBorder="1" applyAlignment="1">
      <x:alignment vertical="top" wrapText="1"/>
    </x:xf>
    <x:xf numFmtId="200" fontId="0" fillId="4" borderId="3" xfId="0" applyNumberFormat="1" applyFont="1" applyFill="1" applyBorder="1" applyAlignment="1">
      <x:alignment vertical="top" wrapText="1"/>
    </x:xf>
    <x:xf numFmtId="201" fontId="0" fillId="4" borderId="3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200" fontId="2" fillId="4" borderId="3" xfId="0" applyNumberFormat="1" applyFont="1" applyFill="1" applyBorder="1" applyAlignment="1">
      <x:alignment vertical="top" wrapText="1"/>
    </x:xf>
    <x:xf numFmtId="201" fontId="2" fillId="4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fb2553e050423f" /><Relationship Type="http://schemas.openxmlformats.org/officeDocument/2006/relationships/theme" Target="/xl/theme/theme1.xml" Id="Rb91129666d1843a4" /><Relationship Type="http://schemas.openxmlformats.org/officeDocument/2006/relationships/sharedStrings" Target="/xl/sharedStrings.xml" Id="Re2fa2a6a6c41459c" /><Relationship Type="http://schemas.openxmlformats.org/officeDocument/2006/relationships/worksheet" Target="/xl/worksheets/sheet1.xml" Id="R4e22e3c8c00143be" /><Relationship Type="http://schemas.openxmlformats.org/officeDocument/2006/relationships/worksheet" Target="/xl/worksheets/sheet2.xml" Id="Ra5b9bb194f324b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10" hidden="0" customWidth="1"/>
    <x:col min="4" max="4" width="16" hidden="0" customWidth="1"/>
    <x:col min="5" max="5" width="16" hidden="0" customWidth="1"/>
    <x:col min="6" max="6" width="38" hidden="0" customWidth="1"/>
  </x:cols>
  <x:sheetData>
    <x:row r="1">
      <x:c r="A1" s="4"/>
      <x:c r="B1" s="4"/>
      <x:c r="C1" s="4"/>
      <x:c r="D1" s="4"/>
      <x:c r="E1" s="4"/>
      <x:c r="F1" s="4"/>
    </x:row>
    <x:row r="2">
      <x:c r="A2" s="1" t="str">
        <x:v>Календарно-тематическое планирование — редактируемый шаблон</x:v>
      </x:c>
    </x:row>
    <x:row r="3">
      <x:c r="A3" s="2"/>
      <x:c r="B3" s="2"/>
      <x:c r="C3" s="2"/>
      <x:c r="D3" s="2"/>
      <x:c r="E3" s="2"/>
      <x:c r="F3" s="2"/>
    </x:row>
    <x:row r="5">
      <x:c r="A5" s="3" t="str">
        <x:v>Предмет</x:v>
      </x:c>
      <x:c r="B5" s="26" t="str"/>
      <x:c r="C5" s="26"/>
      <x:c r="D5" s="26"/>
      <x:c r="E5" s="26"/>
      <x:c r="F5" s="26"/>
    </x:row>
    <x:row r="6">
      <x:c r="A6" s="3" t="str">
        <x:v>Класс</x:v>
      </x:c>
      <x:c r="B6" s="26" t="str"/>
      <x:c r="C6" s="26"/>
      <x:c r="D6" s="26"/>
      <x:c r="E6" s="26"/>
      <x:c r="F6" s="26"/>
    </x:row>
    <x:row r="7">
      <x:c r="A7" s="3" t="str">
        <x:v>Учебный год</x:v>
      </x:c>
      <x:c r="B7" s="26" t="str">
        <x:v>2026/27</x:v>
      </x:c>
      <x:c r="C7" s="26"/>
      <x:c r="D7" s="26"/>
      <x:c r="E7" s="26"/>
      <x:c r="F7" s="26"/>
    </x:row>
    <x:row r="8">
      <x:c r="A8" s="3" t="str">
        <x:v>Основание</x:v>
      </x:c>
      <x:c r="B8" s="26" t="str">
        <x:v>Рабочая программа и применимая федеральная рабочая программа</x:v>
      </x:c>
      <x:c r="C8" s="26"/>
      <x:c r="D8" s="26"/>
      <x:c r="E8" s="26"/>
      <x:c r="F8" s="26"/>
    </x:row>
    <x:row r="10">
      <x:c r="A10" s="19" t="str">
        <x:v>№ занятия</x:v>
      </x:c>
      <x:c r="B10" s="19" t="str">
        <x:v>Раздел и тема</x:v>
      </x:c>
      <x:c r="C10" s="19" t="str">
        <x:v>Часы</x:v>
      </x:c>
      <x:c r="D10" s="19" t="str">
        <x:v>Плановая дата</x:v>
      </x:c>
      <x:c r="E10" s="19" t="str">
        <x:v>Фактическая дата</x:v>
      </x:c>
      <x:c r="F10" s="19" t="str">
        <x:v>Примечание</x:v>
      </x:c>
    </x:row>
    <x:row r="11">
      <x:c r="A11" s="20" t="n">
        <x:v>1</x:v>
      </x:c>
      <x:c r="B11" s="20" t="str"/>
      <x:c r="C11" s="21"/>
      <x:c r="D11" s="22"/>
      <x:c r="E11" s="22"/>
      <x:c r="F11" s="20" t="str"/>
    </x:row>
    <x:row r="12">
      <x:c r="A12" s="20" t="n">
        <x:v>2</x:v>
      </x:c>
      <x:c r="B12" s="20" t="str"/>
      <x:c r="C12" s="21"/>
      <x:c r="D12" s="22"/>
      <x:c r="E12" s="22"/>
      <x:c r="F12" s="20" t="str"/>
    </x:row>
    <x:row r="13">
      <x:c r="A13" s="20" t="n">
        <x:v>3</x:v>
      </x:c>
      <x:c r="B13" s="20" t="str"/>
      <x:c r="C13" s="21"/>
      <x:c r="D13" s="22"/>
      <x:c r="E13" s="22"/>
      <x:c r="F13" s="20" t="str"/>
    </x:row>
    <x:row r="14">
      <x:c r="A14" s="20" t="n">
        <x:v>4</x:v>
      </x:c>
      <x:c r="B14" s="20" t="str"/>
      <x:c r="C14" s="21"/>
      <x:c r="D14" s="22"/>
      <x:c r="E14" s="22"/>
      <x:c r="F14" s="20" t="str"/>
    </x:row>
    <x:row r="15">
      <x:c r="A15" s="20" t="n">
        <x:v>5</x:v>
      </x:c>
      <x:c r="B15" s="20" t="str"/>
      <x:c r="C15" s="21"/>
      <x:c r="D15" s="22"/>
      <x:c r="E15" s="22"/>
      <x:c r="F15" s="20" t="str"/>
    </x:row>
    <x:row r="16">
      <x:c r="A16" s="20" t="n">
        <x:v>6</x:v>
      </x:c>
      <x:c r="B16" s="20" t="str"/>
      <x:c r="C16" s="21"/>
      <x:c r="D16" s="22"/>
      <x:c r="E16" s="22"/>
      <x:c r="F16" s="20" t="str"/>
    </x:row>
    <x:row r="17">
      <x:c r="A17" s="20" t="n">
        <x:v>7</x:v>
      </x:c>
      <x:c r="B17" s="20" t="str"/>
      <x:c r="C17" s="21"/>
      <x:c r="D17" s="22"/>
      <x:c r="E17" s="22"/>
      <x:c r="F17" s="20" t="str"/>
    </x:row>
    <x:row r="18">
      <x:c r="A18" s="20" t="n">
        <x:v>8</x:v>
      </x:c>
      <x:c r="B18" s="20" t="str"/>
      <x:c r="C18" s="21"/>
      <x:c r="D18" s="22"/>
      <x:c r="E18" s="22"/>
      <x:c r="F18" s="20" t="str"/>
    </x:row>
    <x:row r="19">
      <x:c r="A19" s="20" t="n">
        <x:v>9</x:v>
      </x:c>
      <x:c r="B19" s="20" t="str"/>
      <x:c r="C19" s="21"/>
      <x:c r="D19" s="22"/>
      <x:c r="E19" s="22"/>
      <x:c r="F19" s="20" t="str"/>
    </x:row>
    <x:row r="20">
      <x:c r="A20" s="20" t="n">
        <x:v>10</x:v>
      </x:c>
      <x:c r="B20" s="20" t="str"/>
      <x:c r="C20" s="21"/>
      <x:c r="D20" s="22"/>
      <x:c r="E20" s="22"/>
      <x:c r="F20" s="20" t="str"/>
    </x:row>
    <x:row r="21">
      <x:c r="A21" s="20" t="n">
        <x:v>11</x:v>
      </x:c>
      <x:c r="B21" s="20" t="str"/>
      <x:c r="C21" s="21"/>
      <x:c r="D21" s="22"/>
      <x:c r="E21" s="22"/>
      <x:c r="F21" s="20" t="str"/>
    </x:row>
    <x:row r="22">
      <x:c r="A22" s="20" t="n">
        <x:v>12</x:v>
      </x:c>
      <x:c r="B22" s="20" t="str"/>
      <x:c r="C22" s="21"/>
      <x:c r="D22" s="22"/>
      <x:c r="E22" s="22"/>
      <x:c r="F22" s="20" t="str"/>
    </x:row>
    <x:row r="23">
      <x:c r="A23" s="20" t="n">
        <x:v>13</x:v>
      </x:c>
      <x:c r="B23" s="20" t="str"/>
      <x:c r="C23" s="21"/>
      <x:c r="D23" s="22"/>
      <x:c r="E23" s="22"/>
      <x:c r="F23" s="20" t="str"/>
    </x:row>
    <x:row r="24">
      <x:c r="A24" s="20" t="n">
        <x:v>14</x:v>
      </x:c>
      <x:c r="B24" s="20" t="str"/>
      <x:c r="C24" s="21"/>
      <x:c r="D24" s="22"/>
      <x:c r="E24" s="22"/>
      <x:c r="F24" s="20" t="str"/>
    </x:row>
    <x:row r="25">
      <x:c r="A25" s="20" t="n">
        <x:v>15</x:v>
      </x:c>
      <x:c r="B25" s="20" t="str"/>
      <x:c r="C25" s="21"/>
      <x:c r="D25" s="22"/>
      <x:c r="E25" s="22"/>
      <x:c r="F25" s="20" t="str"/>
    </x:row>
    <x:row r="26">
      <x:c r="A26" s="20" t="n">
        <x:v>16</x:v>
      </x:c>
      <x:c r="B26" s="20" t="str"/>
      <x:c r="C26" s="21"/>
      <x:c r="D26" s="22"/>
      <x:c r="E26" s="22"/>
      <x:c r="F26" s="20" t="str"/>
    </x:row>
    <x:row r="27">
      <x:c r="A27" s="20" t="n">
        <x:v>17</x:v>
      </x:c>
      <x:c r="B27" s="20" t="str"/>
      <x:c r="C27" s="21"/>
      <x:c r="D27" s="22"/>
      <x:c r="E27" s="22"/>
      <x:c r="F27" s="20" t="str"/>
    </x:row>
    <x:row r="28">
      <x:c r="A28" s="20" t="n">
        <x:v>18</x:v>
      </x:c>
      <x:c r="B28" s="20" t="str"/>
      <x:c r="C28" s="21"/>
      <x:c r="D28" s="22"/>
      <x:c r="E28" s="22"/>
      <x:c r="F28" s="20" t="str"/>
    </x:row>
    <x:row r="29">
      <x:c r="A29" s="20" t="n">
        <x:v>19</x:v>
      </x:c>
      <x:c r="B29" s="20" t="str"/>
      <x:c r="C29" s="21"/>
      <x:c r="D29" s="22"/>
      <x:c r="E29" s="22"/>
      <x:c r="F29" s="20" t="str"/>
    </x:row>
    <x:row r="30">
      <x:c r="A30" s="20" t="n">
        <x:v>20</x:v>
      </x:c>
      <x:c r="B30" s="20" t="str"/>
      <x:c r="C30" s="21"/>
      <x:c r="D30" s="22"/>
      <x:c r="E30" s="22"/>
      <x:c r="F30" s="20" t="str"/>
    </x:row>
    <x:row r="31">
      <x:c r="A31" s="20" t="n">
        <x:v>21</x:v>
      </x:c>
      <x:c r="B31" s="20" t="str"/>
      <x:c r="C31" s="21"/>
      <x:c r="D31" s="22"/>
      <x:c r="E31" s="22"/>
      <x:c r="F31" s="20" t="str"/>
    </x:row>
    <x:row r="32">
      <x:c r="A32" s="20" t="n">
        <x:v>22</x:v>
      </x:c>
      <x:c r="B32" s="20" t="str"/>
      <x:c r="C32" s="21"/>
      <x:c r="D32" s="22"/>
      <x:c r="E32" s="22"/>
      <x:c r="F32" s="20" t="str"/>
    </x:row>
    <x:row r="33">
      <x:c r="A33" s="20" t="n">
        <x:v>23</x:v>
      </x:c>
      <x:c r="B33" s="20" t="str"/>
      <x:c r="C33" s="21"/>
      <x:c r="D33" s="22"/>
      <x:c r="E33" s="22"/>
      <x:c r="F33" s="20" t="str"/>
    </x:row>
    <x:row r="34">
      <x:c r="A34" s="20" t="n">
        <x:v>24</x:v>
      </x:c>
      <x:c r="B34" s="20" t="str"/>
      <x:c r="C34" s="21"/>
      <x:c r="D34" s="22"/>
      <x:c r="E34" s="22"/>
      <x:c r="F34" s="20" t="str"/>
    </x:row>
    <x:row r="35">
      <x:c r="A35" s="20" t="n">
        <x:v>25</x:v>
      </x:c>
      <x:c r="B35" s="20" t="str"/>
      <x:c r="C35" s="21"/>
      <x:c r="D35" s="22"/>
      <x:c r="E35" s="22"/>
      <x:c r="F35" s="20" t="str"/>
    </x:row>
    <x:row r="36">
      <x:c r="A36" s="20" t="n">
        <x:v>26</x:v>
      </x:c>
      <x:c r="B36" s="20" t="str"/>
      <x:c r="C36" s="21"/>
      <x:c r="D36" s="22"/>
      <x:c r="E36" s="22"/>
      <x:c r="F36" s="20" t="str"/>
    </x:row>
    <x:row r="37">
      <x:c r="A37" s="20" t="n">
        <x:v>27</x:v>
      </x:c>
      <x:c r="B37" s="20" t="str"/>
      <x:c r="C37" s="21"/>
      <x:c r="D37" s="22"/>
      <x:c r="E37" s="22"/>
      <x:c r="F37" s="20" t="str"/>
    </x:row>
    <x:row r="38">
      <x:c r="A38" s="20" t="n">
        <x:v>28</x:v>
      </x:c>
      <x:c r="B38" s="20" t="str"/>
      <x:c r="C38" s="21"/>
      <x:c r="D38" s="22"/>
      <x:c r="E38" s="22"/>
      <x:c r="F38" s="20" t="str"/>
    </x:row>
    <x:row r="39">
      <x:c r="A39" s="20" t="n">
        <x:v>29</x:v>
      </x:c>
      <x:c r="B39" s="20" t="str"/>
      <x:c r="C39" s="21"/>
      <x:c r="D39" s="22"/>
      <x:c r="E39" s="22"/>
      <x:c r="F39" s="20" t="str"/>
    </x:row>
    <x:row r="40">
      <x:c r="A40" s="20" t="n">
        <x:v>30</x:v>
      </x:c>
      <x:c r="B40" s="20" t="str"/>
      <x:c r="C40" s="21"/>
      <x:c r="D40" s="22"/>
      <x:c r="E40" s="22"/>
      <x:c r="F40" s="20" t="str"/>
    </x:row>
    <x:row r="41">
      <x:c r="A41" s="20" t="n">
        <x:v>31</x:v>
      </x:c>
      <x:c r="B41" s="20" t="str"/>
      <x:c r="C41" s="21"/>
      <x:c r="D41" s="22"/>
      <x:c r="E41" s="22"/>
      <x:c r="F41" s="20" t="str"/>
    </x:row>
    <x:row r="42">
      <x:c r="A42" s="20" t="n">
        <x:v>32</x:v>
      </x:c>
      <x:c r="B42" s="20" t="str"/>
      <x:c r="C42" s="21"/>
      <x:c r="D42" s="22"/>
      <x:c r="E42" s="22"/>
      <x:c r="F42" s="20" t="str"/>
    </x:row>
    <x:row r="43">
      <x:c r="A43" s="20" t="n">
        <x:v>33</x:v>
      </x:c>
      <x:c r="B43" s="20" t="str"/>
      <x:c r="C43" s="21"/>
      <x:c r="D43" s="22"/>
      <x:c r="E43" s="22"/>
      <x:c r="F43" s="20" t="str"/>
    </x:row>
    <x:row r="44">
      <x:c r="A44" s="20" t="n">
        <x:v>34</x:v>
      </x:c>
      <x:c r="B44" s="20" t="str"/>
      <x:c r="C44" s="21"/>
      <x:c r="D44" s="22"/>
      <x:c r="E44" s="22"/>
      <x:c r="F44" s="20" t="str"/>
    </x:row>
    <x:row r="45">
      <x:c r="A45" s="20" t="n">
        <x:v>35</x:v>
      </x:c>
      <x:c r="B45" s="20" t="str"/>
      <x:c r="C45" s="21"/>
      <x:c r="D45" s="22"/>
      <x:c r="E45" s="22"/>
      <x:c r="F45" s="20" t="str"/>
    </x:row>
    <x:row r="46">
      <x:c r="A46" s="20" t="n">
        <x:v>36</x:v>
      </x:c>
      <x:c r="B46" s="20" t="str"/>
      <x:c r="C46" s="21"/>
      <x:c r="D46" s="22"/>
      <x:c r="E46" s="22"/>
      <x:c r="F46" s="20" t="str"/>
    </x:row>
    <x:row r="47">
      <x:c r="A47" s="20" t="n">
        <x:v>37</x:v>
      </x:c>
      <x:c r="B47" s="20" t="str"/>
      <x:c r="C47" s="21"/>
      <x:c r="D47" s="22"/>
      <x:c r="E47" s="22"/>
      <x:c r="F47" s="20" t="str"/>
    </x:row>
    <x:row r="48">
      <x:c r="A48" s="20" t="n">
        <x:v>38</x:v>
      </x:c>
      <x:c r="B48" s="20" t="str"/>
      <x:c r="C48" s="21"/>
      <x:c r="D48" s="22"/>
      <x:c r="E48" s="22"/>
      <x:c r="F48" s="20" t="str"/>
    </x:row>
    <x:row r="49">
      <x:c r="A49" s="20" t="n">
        <x:v>39</x:v>
      </x:c>
      <x:c r="B49" s="20" t="str"/>
      <x:c r="C49" s="21"/>
      <x:c r="D49" s="22"/>
      <x:c r="E49" s="22"/>
      <x:c r="F49" s="20" t="str"/>
    </x:row>
    <x:row r="50">
      <x:c r="A50" s="20" t="n">
        <x:v>40</x:v>
      </x:c>
      <x:c r="B50" s="20" t="str"/>
      <x:c r="C50" s="21"/>
      <x:c r="D50" s="22"/>
      <x:c r="E50" s="22"/>
      <x:c r="F50" s="20" t="str"/>
    </x:row>
    <x:row r="51">
      <x:c r="A51" s="30" t="str">
        <x:v>Итого часов</x:v>
      </x:c>
      <x:c r="B51" s="30"/>
      <x:c r="C51" s="31" t="n">
        <x:f>SUM(C11:C50)</x:f>
        <x:v>0</x:v>
      </x:c>
      <x:c r="D51" s="32"/>
      <x:c r="E51" s="32"/>
      <x:c r="F51" s="30"/>
    </x:row>
    <x:row r="52">
      <x:c r="A52" s="20"/>
      <x:c r="B52" s="20"/>
      <x:c r="C52" s="21"/>
      <x:c r="D52" s="22"/>
      <x:c r="E52" s="22"/>
      <x:c r="F52" s="20"/>
    </x:row>
    <x:row r="53">
      <x:c r="A53" s="20"/>
      <x:c r="B53" s="20"/>
      <x:c r="C53" s="21"/>
      <x:c r="D53" s="22"/>
      <x:c r="E53" s="22"/>
      <x:c r="F53" s="20"/>
    </x:row>
    <x:row r="54">
      <x:c r="A54" s="33" t="str">
        <x:v>Как использовать</x:v>
      </x:c>
      <x:c r="B54" s="20" t="str">
        <x:v>Заполните предмет, класс и точное основание. Состав граф уточните по локальному порядку школы. Фактическую дату вносите после проведённого урока. Примечание — дополнительное, а не обязательное поле.</x:v>
      </x:c>
      <x:c r="C54" s="21" t="str"/>
      <x:c r="D54" s="22" t="str"/>
      <x:c r="E54" s="22" t="str"/>
      <x:c r="F54" s="20" t="str"/>
    </x:row>
    <x:row r="55">
      <x:c r="A55" s="33" t="str">
        <x:v>Проверка</x:v>
      </x:c>
      <x:c r="B55" s="20" t="str">
        <x:v>Сверьте итог часов с рабочей программой, календарным учебным графиком и расписанием конкретного класса.</x:v>
      </x:c>
      <x:c r="C55" s="21" t="str"/>
      <x:c r="D55" s="22" t="str"/>
      <x:c r="E55" s="22" t="str"/>
      <x:c r="F55" s="20" t="str"/>
    </x:row>
    <x:row r="56">
      <x:c r="A56" s="33" t="str">
        <x:v>Важно</x:v>
      </x:c>
      <x:c r="B56" s="20" t="str">
        <x:v>Этот файл — авторский редактируемый образец, а не государственно утверждённая форма.</x:v>
      </x:c>
      <x:c r="C56" s="21" t="str"/>
      <x:c r="D56" s="22" t="str"/>
      <x:c r="E56" s="22" t="str"/>
      <x:c r="F56" s="20" t="str"/>
    </x:row>
    <x:row r="57">
      <x:c r="A57" s="33" t="str">
        <x:v>Источник</x:v>
      </x:c>
      <x:c r="B57" s="20" t="str">
        <x:v>https://edsoo.ru/rabochie-programmy/</x:v>
      </x:c>
      <x:c r="C57" s="21" t="str"/>
      <x:c r="D57" s="22" t="str"/>
      <x:c r="E57" s="22" t="str"/>
      <x:c r="F57" s="20" t="str"/>
    </x:row>
    <x:row r="58">
      <x:c r="A58" s="20"/>
      <x:c r="B58" s="20"/>
      <x:c r="C58" s="21"/>
      <x:c r="D58" s="22"/>
      <x:c r="E58" s="22"/>
      <x:c r="F58" s="20"/>
    </x:row>
    <x:row r="59">
      <x:c r="A59" s="20"/>
      <x:c r="B59" s="20"/>
      <x:c r="C59" s="21"/>
      <x:c r="D59" s="22"/>
      <x:c r="E59" s="22"/>
      <x:c r="F59" s="20"/>
    </x:row>
    <x:row r="60">
      <x:c r="A60" s="23"/>
      <x:c r="B60" s="23"/>
      <x:c r="C60" s="24"/>
      <x:c r="D60" s="25"/>
      <x:c r="E60" s="25"/>
      <x:c r="F60" s="23"/>
    </x:row>
  </x:sheetData>
  <x:mergeCells>
    <x:mergeCell ref="A2:F2"/>
    <x:mergeCell ref="A51:B5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10" hidden="0" customWidth="1"/>
    <x:col min="4" max="4" width="16" hidden="0" customWidth="1"/>
    <x:col min="5" max="5" width="16" hidden="0" customWidth="1"/>
    <x:col min="6" max="6" width="38" hidden="0" customWidth="1"/>
  </x:cols>
  <x:sheetData>
    <x:row r="1">
      <x:c r="A1" s="4"/>
      <x:c r="B1" s="4"/>
      <x:c r="C1" s="4"/>
      <x:c r="D1" s="4"/>
      <x:c r="E1" s="4"/>
      <x:c r="F1" s="4"/>
    </x:row>
    <x:row r="2">
      <x:c r="A2" s="1" t="str">
        <x:v>Заполненный пример: математика, 5 класс, 1–11 сентября 2026 года</x:v>
      </x:c>
    </x:row>
    <x:row r="3">
      <x:c r="A3" s="2"/>
      <x:c r="B3" s="2"/>
      <x:c r="C3" s="2"/>
      <x:c r="D3" s="2"/>
      <x:c r="E3" s="2"/>
      <x:c r="F3" s="2"/>
    </x:row>
    <x:row r="5">
      <x:c r="A5" s="3" t="str">
        <x:v>Предмет</x:v>
      </x:c>
      <x:c r="B5" s="4" t="str">
        <x:v>Математика (базовый уровень)</x:v>
      </x:c>
      <x:c r="C5" s="4" t="str"/>
      <x:c r="D5" s="4" t="str"/>
      <x:c r="E5" s="4" t="str"/>
      <x:c r="F5" s="4" t="str"/>
    </x:row>
    <x:row r="6">
      <x:c r="A6" s="3" t="str">
        <x:v>Класс</x:v>
      </x:c>
      <x:c r="B6" s="4" t="str">
        <x:v>5А</x:v>
      </x:c>
      <x:c r="C6" s="4" t="str"/>
      <x:c r="D6" s="4" t="str"/>
      <x:c r="E6" s="4" t="str"/>
      <x:c r="F6" s="4" t="str"/>
    </x:row>
    <x:row r="7">
      <x:c r="A7" s="3" t="str">
        <x:v>Учебный год</x:v>
      </x:c>
      <x:c r="B7" s="4" t="str">
        <x:v>2026/27</x:v>
      </x:c>
      <x:c r="C7" s="4" t="str"/>
      <x:c r="D7" s="4" t="str"/>
      <x:c r="E7" s="4" t="str"/>
      <x:c r="F7" s="4" t="str"/>
    </x:row>
    <x:row r="8">
      <x:c r="A8" s="3" t="str">
        <x:v>Основание</x:v>
      </x:c>
      <x:c r="B8" s="4" t="str">
        <x:v>ФРП ООО «Математика. 5–9 классы (базовый уровень)», тематическое планирование, 5 класс, раздел «Натуральные числа. Действия с натуральными числами» — 43 часа</x:v>
      </x:c>
      <x:c r="C8" s="4" t="str"/>
      <x:c r="D8" s="4" t="str"/>
      <x:c r="E8" s="4" t="str"/>
      <x:c r="F8" s="4" t="str"/>
    </x:row>
    <x:row r="10">
      <x:c r="A10" s="19" t="str">
        <x:v>№ занятия</x:v>
      </x:c>
      <x:c r="B10" s="19" t="str">
        <x:v>Раздел и тема</x:v>
      </x:c>
      <x:c r="C10" s="19" t="str">
        <x:v>Часы</x:v>
      </x:c>
      <x:c r="D10" s="19" t="str">
        <x:v>Плановая дата</x:v>
      </x:c>
      <x:c r="E10" s="19" t="str">
        <x:v>Фактическая дата</x:v>
      </x:c>
      <x:c r="F10" s="19" t="str">
        <x:v>Примечание</x:v>
      </x:c>
    </x:row>
    <x:row r="11">
      <x:c r="A11" s="20" t="n">
        <x:v>1</x:v>
      </x:c>
      <x:c r="B11" s="20" t="str">
        <x:v>Десятичная система счисления. Запись натуральных чисел</x:v>
      </x:c>
      <x:c r="C11" s="21" t="n">
        <x:v>1</x:v>
      </x:c>
      <x:c r="D11" s="22" t="n">
        <x:v>46266</x:v>
      </x:c>
      <x:c r="E11" s="22" t="n">
        <x:v>46266</x:v>
      </x:c>
      <x:c r="F11" s="20" t="str">
        <x:v>Авторская детализация содержания ФРП. Результат: читать и записывать натуральные числа.</x:v>
      </x:c>
    </x:row>
    <x:row r="12">
      <x:c r="A12" s="20" t="n">
        <x:v>2</x:v>
      </x:c>
      <x:c r="B12" s="20" t="str">
        <x:v>Ряд натуральных чисел. Число 0</x:v>
      </x:c>
      <x:c r="C12" s="21" t="n">
        <x:v>1</x:v>
      </x:c>
      <x:c r="D12" s="22" t="n">
        <x:v>46267</x:v>
      </x:c>
      <x:c r="E12" s="22" t="n">
        <x:v>46267</x:v>
      </x:c>
      <x:c r="F12" s="20" t="str">
        <x:v>Проверка понимания: объяснить место числа в натуральном ряду; не объявляется контрольной работой.</x:v>
      </x:c>
    </x:row>
    <x:row r="13">
      <x:c r="A13" s="20" t="n">
        <x:v>3</x:v>
      </x:c>
      <x:c r="B13" s="20" t="str">
        <x:v>Сравнение натуральных чисел</x:v>
      </x:c>
      <x:c r="C13" s="21" t="n">
        <x:v>1</x:v>
      </x:c>
      <x:c r="D13" s="22" t="n">
        <x:v>46268</x:v>
      </x:c>
      <x:c r="E13" s="22" t="n">
        <x:v>46268</x:v>
      </x:c>
      <x:c r="F13" s="20" t="str">
        <x:v>Результат: сравнивать и упорядочивать натуральные числа.</x:v>
      </x:c>
    </x:row>
    <x:row r="14">
      <x:c r="A14" s="20" t="n">
        <x:v>4</x:v>
      </x:c>
      <x:c r="B14" s="20" t="str">
        <x:v>Упорядочивание натуральных чисел</x:v>
      </x:c>
      <x:c r="C14" s="21" t="n">
        <x:v>1</x:v>
      </x:c>
      <x:c r="D14" s="22" t="n">
        <x:v>46269</x:v>
      </x:c>
      <x:c r="E14" s="22" t="n">
        <x:v>46269</x:v>
      </x:c>
      <x:c r="F14" s="20" t="str">
        <x:v>Задание: обосновать порядок чисел разными способами.</x:v>
      </x:c>
    </x:row>
    <x:row r="15">
      <x:c r="A15" s="20" t="n">
        <x:v>5</x:v>
      </x:c>
      <x:c r="B15" s="20" t="str">
        <x:v>Координатная прямая: изображение натуральных чисел</x:v>
      </x:c>
      <x:c r="C15" s="21" t="n">
        <x:v>1</x:v>
      </x:c>
      <x:c r="D15" s="22" t="n">
        <x:v>46272</x:v>
      </x:c>
      <x:c r="E15" s="22" t="n">
        <x:v>46273</x:v>
      </x:c>
      <x:c r="F15" s="20" t="str">
        <x:v>07.09 урок не состоялся; тема перенесена по школьному порядку на ближайший урок.</x:v>
      </x:c>
    </x:row>
    <x:row r="16">
      <x:c r="A16" s="20" t="n">
        <x:v>6</x:v>
      </x:c>
      <x:c r="B16" s="20" t="str">
        <x:v>Координаты точек на координатной прямой</x:v>
      </x:c>
      <x:c r="C16" s="21" t="n">
        <x:v>1</x:v>
      </x:c>
      <x:c r="D16" s="22" t="n">
        <x:v>46273</x:v>
      </x:c>
      <x:c r="E16" s="22" t="n">
        <x:v>46274</x:v>
      </x:c>
      <x:c r="F16" s="20" t="str">
        <x:v>Результат: находить координаты точки.</x:v>
      </x:c>
    </x:row>
    <x:row r="17">
      <x:c r="A17" s="20" t="n">
        <x:v>7</x:v>
      </x:c>
      <x:c r="B17" s="20" t="str">
        <x:v>Сравнение чисел с помощью координатной прямой</x:v>
      </x:c>
      <x:c r="C17" s="21" t="n">
        <x:v>1</x:v>
      </x:c>
      <x:c r="D17" s="22" t="n">
        <x:v>46274</x:v>
      </x:c>
      <x:c r="E17" s="22" t="n">
        <x:v>46275</x:v>
      </x:c>
      <x:c r="F17" s="20" t="str">
        <x:v>Короткая самостоятельная проверка понимания по ходу урока; статус в графике процедур определяет школа.</x:v>
      </x:c>
    </x:row>
    <x:row r="18">
      <x:c r="A18" s="20" t="n">
        <x:v>8</x:v>
      </x:c>
      <x:c r="B18" s="20" t="str">
        <x:v>Округление натуральных чисел</x:v>
      </x:c>
      <x:c r="C18" s="21" t="n">
        <x:v>1</x:v>
      </x:c>
      <x:c r="D18" s="22" t="n">
        <x:v>46275</x:v>
      </x:c>
      <x:c r="E18" s="22" t="n">
        <x:v>46276</x:v>
      </x:c>
      <x:c r="F18" s="20" t="str">
        <x:v>Результат: использовать правило округления натуральных чисел.</x:v>
      </x:c>
    </x:row>
    <x:row r="19">
      <x:c r="A19" s="30" t="str">
        <x:v>Итого по фрагменту</x:v>
      </x:c>
      <x:c r="B19" s="30"/>
      <x:c r="C19" s="31" t="n">
        <x:f>SUM(C11:C18)</x:f>
        <x:v>8</x:v>
      </x:c>
      <x:c r="D19" s="32"/>
      <x:c r="E19" s="32"/>
      <x:c r="F19" s="30" t="str">
        <x:v>8 часов проведено; в разделе остаётся 35 из 43 часов.</x:v>
      </x:c>
    </x:row>
    <x:row r="20">
      <x:c r="A20" s="20"/>
      <x:c r="B20" s="20"/>
      <x:c r="C20" s="21"/>
      <x:c r="D20" s="22"/>
      <x:c r="E20" s="22"/>
      <x:c r="F20" s="20"/>
    </x:row>
    <x:row r="21">
      <x:c r="A21" s="20"/>
      <x:c r="B21" s="20"/>
      <x:c r="C21" s="21"/>
      <x:c r="D21" s="22"/>
      <x:c r="E21" s="22"/>
      <x:c r="F21" s="20"/>
    </x:row>
    <x:row r="22">
      <x:c r="A22" s="33" t="str">
        <x:v>Условие примера</x:v>
      </x:c>
      <x:c r="B22" s="20" t="str">
        <x:v>Расписание 5А условное: математика каждый учебный день, понедельник–пятница. 7 сентября 2026 года урок условно не состоялся. Даты календаря и дни недели проверены; это не календарный график конкретной школы.</x:v>
      </x:c>
      <x:c r="C22" s="21" t="str"/>
      <x:c r="D22" s="22" t="str"/>
      <x:c r="E22" s="22" t="str"/>
      <x:c r="F22" s="20" t="str"/>
    </x:row>
    <x:row r="23">
      <x:c r="A23" s="33" t="str">
        <x:v>Из источника</x:v>
      </x:c>
      <x:c r="B23" s="20" t="str">
        <x:v>Название раздела, 43 часа, содержание и основные виды деятельности взяты из ФРП.</x:v>
      </x:c>
      <x:c r="C23" s="21" t="str"/>
      <x:c r="D23" s="22" t="str"/>
      <x:c r="E23" s="22" t="str"/>
      <x:c r="F23" s="20" t="str"/>
    </x:row>
    <x:row r="24">
      <x:c r="A24" s="33" t="str">
        <x:v>Авторское решение</x:v>
      </x:c>
      <x:c r="B24" s="20" t="str">
        <x:v>Деление содержания на восемь уроков, формулировки тем, расписание, даты, задания и перенос созданы для примера.</x:v>
      </x:c>
      <x:c r="C24" s="21" t="str"/>
      <x:c r="D24" s="22" t="str"/>
      <x:c r="E24" s="22" t="str"/>
      <x:c r="F24" s="20" t="str"/>
    </x:row>
    <x:row r="25">
      <x:c r="A25" s="33" t="str">
        <x:v>Источник</x:v>
      </x:c>
      <x:c r="B25" s="20" t="str">
        <x:v>https://edsoo.ru/wp-content/uploads/2025/06/05_frp_matematika-5-9-klassy_baza_17062025_itog-na-sajt.pdf</x:v>
      </x:c>
      <x:c r="C25" s="21" t="str"/>
      <x:c r="D25" s="22" t="str"/>
      <x:c r="E25" s="22" t="str"/>
      <x:c r="F25" s="20" t="str"/>
    </x:row>
    <x:row r="26">
      <x:c r="A26" s="33" t="str">
        <x:v>Арифметика</x:v>
      </x:c>
      <x:c r="B26" s="20" t="str">
        <x:v>8 × 1 час = 8 часов; 43 − 8 = 35 часов остаётся в разделе.</x:v>
      </x:c>
      <x:c r="C26" s="21" t="str"/>
      <x:c r="D26" s="22" t="str"/>
      <x:c r="E26" s="22" t="str"/>
      <x:c r="F26" s="20" t="str"/>
    </x:row>
    <x:row r="27">
      <x:c r="A27" s="20"/>
      <x:c r="B27" s="20"/>
      <x:c r="C27" s="21"/>
      <x:c r="D27" s="22"/>
      <x:c r="E27" s="22"/>
      <x:c r="F27" s="20"/>
    </x:row>
    <x:row r="28">
      <x:c r="A28" s="20"/>
      <x:c r="B28" s="20"/>
      <x:c r="C28" s="21"/>
      <x:c r="D28" s="22"/>
      <x:c r="E28" s="22"/>
      <x:c r="F28" s="20"/>
    </x:row>
    <x:row r="29">
      <x:c r="A29" s="20"/>
      <x:c r="B29" s="20"/>
      <x:c r="C29" s="21"/>
      <x:c r="D29" s="22"/>
      <x:c r="E29" s="22"/>
      <x:c r="F29" s="20"/>
    </x:row>
    <x:row r="30">
      <x:c r="A30" s="20"/>
      <x:c r="B30" s="20"/>
      <x:c r="C30" s="21"/>
      <x:c r="D30" s="22"/>
      <x:c r="E30" s="22"/>
      <x:c r="F30" s="20"/>
    </x:row>
    <x:row r="31">
      <x:c r="A31" s="20"/>
      <x:c r="B31" s="20"/>
      <x:c r="C31" s="21"/>
      <x:c r="D31" s="22"/>
      <x:c r="E31" s="22"/>
      <x:c r="F31" s="20"/>
    </x:row>
    <x:row r="32">
      <x:c r="A32" s="20"/>
      <x:c r="B32" s="20"/>
      <x:c r="C32" s="21"/>
      <x:c r="D32" s="22"/>
      <x:c r="E32" s="22"/>
      <x:c r="F32" s="20"/>
    </x:row>
    <x:row r="33">
      <x:c r="A33" s="20"/>
      <x:c r="B33" s="20"/>
      <x:c r="C33" s="21"/>
      <x:c r="D33" s="22"/>
      <x:c r="E33" s="22"/>
      <x:c r="F33" s="20"/>
    </x:row>
    <x:row r="34">
      <x:c r="A34" s="20"/>
      <x:c r="B34" s="20"/>
      <x:c r="C34" s="21"/>
      <x:c r="D34" s="22"/>
      <x:c r="E34" s="22"/>
      <x:c r="F34" s="20"/>
    </x:row>
    <x:row r="35">
      <x:c r="A35" s="20"/>
      <x:c r="B35" s="20"/>
      <x:c r="C35" s="21"/>
      <x:c r="D35" s="22"/>
      <x:c r="E35" s="22"/>
      <x:c r="F35" s="20"/>
    </x:row>
    <x:row r="36">
      <x:c r="A36" s="20"/>
      <x:c r="B36" s="20"/>
      <x:c r="C36" s="21"/>
      <x:c r="D36" s="22"/>
      <x:c r="E36" s="22"/>
      <x:c r="F36" s="20"/>
    </x:row>
    <x:row r="37">
      <x:c r="A37" s="20"/>
      <x:c r="B37" s="20"/>
      <x:c r="C37" s="21"/>
      <x:c r="D37" s="22"/>
      <x:c r="E37" s="22"/>
      <x:c r="F37" s="20"/>
    </x:row>
    <x:row r="38">
      <x:c r="A38" s="20"/>
      <x:c r="B38" s="20"/>
      <x:c r="C38" s="21"/>
      <x:c r="D38" s="22"/>
      <x:c r="E38" s="22"/>
      <x:c r="F38" s="20"/>
    </x:row>
    <x:row r="39">
      <x:c r="A39" s="20"/>
      <x:c r="B39" s="20"/>
      <x:c r="C39" s="21"/>
      <x:c r="D39" s="22"/>
      <x:c r="E39" s="22"/>
      <x:c r="F39" s="20"/>
    </x:row>
    <x:row r="40">
      <x:c r="A40" s="20"/>
      <x:c r="B40" s="20"/>
      <x:c r="C40" s="21"/>
      <x:c r="D40" s="22"/>
      <x:c r="E40" s="22"/>
      <x:c r="F40" s="20"/>
    </x:row>
    <x:row r="41">
      <x:c r="A41" s="20"/>
      <x:c r="B41" s="20"/>
      <x:c r="C41" s="21"/>
      <x:c r="D41" s="22"/>
      <x:c r="E41" s="22"/>
      <x:c r="F41" s="20"/>
    </x:row>
    <x:row r="42">
      <x:c r="A42" s="20"/>
      <x:c r="B42" s="20"/>
      <x:c r="C42" s="21"/>
      <x:c r="D42" s="22"/>
      <x:c r="E42" s="22"/>
      <x:c r="F42" s="20"/>
    </x:row>
    <x:row r="43">
      <x:c r="A43" s="20"/>
      <x:c r="B43" s="20"/>
      <x:c r="C43" s="21"/>
      <x:c r="D43" s="22"/>
      <x:c r="E43" s="22"/>
      <x:c r="F43" s="20"/>
    </x:row>
    <x:row r="44">
      <x:c r="A44" s="20"/>
      <x:c r="B44" s="20"/>
      <x:c r="C44" s="21"/>
      <x:c r="D44" s="22"/>
      <x:c r="E44" s="22"/>
      <x:c r="F44" s="20"/>
    </x:row>
    <x:row r="45">
      <x:c r="A45" s="20"/>
      <x:c r="B45" s="20"/>
      <x:c r="C45" s="21"/>
      <x:c r="D45" s="22"/>
      <x:c r="E45" s="22"/>
      <x:c r="F45" s="20"/>
    </x:row>
    <x:row r="46">
      <x:c r="A46" s="20"/>
      <x:c r="B46" s="20"/>
      <x:c r="C46" s="21"/>
      <x:c r="D46" s="22"/>
      <x:c r="E46" s="22"/>
      <x:c r="F46" s="20"/>
    </x:row>
    <x:row r="47">
      <x:c r="A47" s="20"/>
      <x:c r="B47" s="20"/>
      <x:c r="C47" s="21"/>
      <x:c r="D47" s="22"/>
      <x:c r="E47" s="22"/>
      <x:c r="F47" s="20"/>
    </x:row>
    <x:row r="48">
      <x:c r="A48" s="20"/>
      <x:c r="B48" s="20"/>
      <x:c r="C48" s="21"/>
      <x:c r="D48" s="22"/>
      <x:c r="E48" s="22"/>
      <x:c r="F48" s="20"/>
    </x:row>
    <x:row r="49">
      <x:c r="A49" s="20"/>
      <x:c r="B49" s="20"/>
      <x:c r="C49" s="21"/>
      <x:c r="D49" s="22"/>
      <x:c r="E49" s="22"/>
      <x:c r="F49" s="20"/>
    </x:row>
    <x:row r="50">
      <x:c r="A50" s="20"/>
      <x:c r="B50" s="20"/>
      <x:c r="C50" s="21"/>
      <x:c r="D50" s="22"/>
      <x:c r="E50" s="22"/>
      <x:c r="F50" s="20"/>
    </x:row>
    <x:row r="51">
      <x:c r="A51" s="20"/>
      <x:c r="B51" s="20"/>
      <x:c r="C51" s="21"/>
      <x:c r="D51" s="22"/>
      <x:c r="E51" s="22"/>
      <x:c r="F51" s="20"/>
    </x:row>
    <x:row r="52">
      <x:c r="A52" s="20"/>
      <x:c r="B52" s="20"/>
      <x:c r="C52" s="21"/>
      <x:c r="D52" s="22"/>
      <x:c r="E52" s="22"/>
      <x:c r="F52" s="20"/>
    </x:row>
    <x:row r="53">
      <x:c r="A53" s="20"/>
      <x:c r="B53" s="20"/>
      <x:c r="C53" s="21"/>
      <x:c r="D53" s="22"/>
      <x:c r="E53" s="22"/>
      <x:c r="F53" s="20"/>
    </x:row>
    <x:row r="54">
      <x:c r="A54" s="20"/>
      <x:c r="B54" s="20"/>
      <x:c r="C54" s="21"/>
      <x:c r="D54" s="22"/>
      <x:c r="E54" s="22"/>
      <x:c r="F54" s="20"/>
    </x:row>
    <x:row r="55">
      <x:c r="A55" s="20"/>
      <x:c r="B55" s="20"/>
      <x:c r="C55" s="21"/>
      <x:c r="D55" s="22"/>
      <x:c r="E55" s="22"/>
      <x:c r="F55" s="20"/>
    </x:row>
    <x:row r="56">
      <x:c r="A56" s="20"/>
      <x:c r="B56" s="20"/>
      <x:c r="C56" s="21"/>
      <x:c r="D56" s="22"/>
      <x:c r="E56" s="22"/>
      <x:c r="F56" s="20"/>
    </x:row>
    <x:row r="57">
      <x:c r="A57" s="20"/>
      <x:c r="B57" s="20"/>
      <x:c r="C57" s="21"/>
      <x:c r="D57" s="22"/>
      <x:c r="E57" s="22"/>
      <x:c r="F57" s="20"/>
    </x:row>
    <x:row r="58">
      <x:c r="A58" s="20"/>
      <x:c r="B58" s="20"/>
      <x:c r="C58" s="21"/>
      <x:c r="D58" s="22"/>
      <x:c r="E58" s="22"/>
      <x:c r="F58" s="20"/>
    </x:row>
    <x:row r="59">
      <x:c r="A59" s="20"/>
      <x:c r="B59" s="20"/>
      <x:c r="C59" s="21"/>
      <x:c r="D59" s="22"/>
      <x:c r="E59" s="22"/>
      <x:c r="F59" s="20"/>
    </x:row>
    <x:row r="60">
      <x:c r="A60" s="23"/>
      <x:c r="B60" s="23"/>
      <x:c r="C60" s="24"/>
      <x:c r="D60" s="25"/>
      <x:c r="E60" s="25"/>
      <x:c r="F60" s="23"/>
    </x:row>
  </x:sheetData>
  <x:mergeCells>
    <x:mergeCell ref="A2:F2"/>
    <x:mergeCell ref="A19:B19"/>
  </x:mergeCells>
  <x:pageMargins left="0.7" right="0.7" top="0.75" bottom="0.75" header="0.3" footer="0.3"/>
</x:worksheet>
</file>