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/Documents/My_Projects/EFT_Neff/Analysis/Data/ProdData/"/>
    </mc:Choice>
  </mc:AlternateContent>
  <xr:revisionPtr revIDLastSave="0" documentId="13_ncr:1_{4FAF1266-320A-6046-B8CC-F6C1634CAA76}" xr6:coauthVersionLast="43" xr6:coauthVersionMax="43" xr10:uidLastSave="{00000000-0000-0000-0000-000000000000}"/>
  <bookViews>
    <workbookView xWindow="5180" yWindow="1860" windowWidth="28040" windowHeight="17440" activeTab="2" xr2:uid="{D50DBDC3-2C0F-9B4F-820D-5232EB354E02}"/>
  </bookViews>
  <sheets>
    <sheet name="Sheet1" sheetId="1" r:id="rId1"/>
    <sheet name="Sheet2" sheetId="2" r:id="rId2"/>
    <sheet name="Sheet3" sheetId="3" r:id="rId3"/>
  </sheets>
  <definedNames>
    <definedName name="_xlchart.v1.0" hidden="1">Sheet1!$D$9:$D$1008</definedName>
    <definedName name="_xlchart.v1.1" hidden="1">Sheet1!$F$9:$F$508</definedName>
    <definedName name="_xlchart.v1.2" hidden="1">Sheet1!$E$9:$E$508</definedName>
    <definedName name="_xlchart.v1.3" hidden="1">Sheet1!$E$9:$E$508</definedName>
    <definedName name="_xlchart.v1.4" hidden="1">Sheet1!$B$9:$B$508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8" i="2"/>
  <c r="C8" i="1"/>
  <c r="G8" i="1"/>
  <c r="G8" i="2"/>
  <c r="I8" i="3"/>
  <c r="H8" i="3"/>
  <c r="G8" i="3"/>
  <c r="F8" i="3"/>
  <c r="E8" i="3"/>
  <c r="D8" i="3"/>
  <c r="B8" i="3"/>
  <c r="F8" i="2"/>
  <c r="E8" i="2"/>
  <c r="D8" i="2"/>
  <c r="B8" i="2"/>
  <c r="D8" i="1"/>
  <c r="E8" i="1"/>
  <c r="F8" i="1"/>
  <c r="B8" i="1"/>
  <c r="B509" i="1"/>
</calcChain>
</file>

<file path=xl/sharedStrings.xml><?xml version="1.0" encoding="utf-8"?>
<sst xmlns="http://schemas.openxmlformats.org/spreadsheetml/2006/main" count="24" uniqueCount="8">
  <si>
    <t>FNAL Booster</t>
  </si>
  <si>
    <t xml:space="preserve">Meson </t>
  </si>
  <si>
    <t>m1 =</t>
  </si>
  <si>
    <t>Brem</t>
  </si>
  <si>
    <t>FNAL Ring</t>
  </si>
  <si>
    <t>SPS</t>
  </si>
  <si>
    <t>For Delta = 0,1</t>
  </si>
  <si>
    <t>Average"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</si>
</sst>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9224FAEA-3AD1-5643-B0AC-130007A96454}"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0.1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0.1</a:t>
          </a:r>
        </a:p>
      </cx:txPr>
    </cx:title>
    <cx:plotArea>
      <cx:plotAreaRegion>
        <cx:series layoutId="clusteredColumn" uniqueId="{C30E6E8D-4CE2-2743-8BBE-BBC428BE9FE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21FC3C1-9C2A-104D-A33C-EC261A8E83E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22</xdr:row>
      <xdr:rowOff>69850</xdr:rowOff>
    </xdr:from>
    <xdr:to>
      <xdr:col>20</xdr:col>
      <xdr:colOff>381000</xdr:colOff>
      <xdr:row>44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1F7E4C64-C7B3-2A44-8A7A-99B47B72C7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4600" y="4540250"/>
              <a:ext cx="9740900" cy="451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38100</xdr:colOff>
      <xdr:row>46</xdr:row>
      <xdr:rowOff>120650</xdr:rowOff>
    </xdr:from>
    <xdr:to>
      <xdr:col>14</xdr:col>
      <xdr:colOff>482600</xdr:colOff>
      <xdr:row>60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845E9DBF-C812-D342-B568-1EF6BDB625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2100" y="9467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596900</xdr:colOff>
      <xdr:row>62</xdr:row>
      <xdr:rowOff>196850</xdr:rowOff>
    </xdr:from>
    <xdr:to>
      <xdr:col>14</xdr:col>
      <xdr:colOff>215900</xdr:colOff>
      <xdr:row>76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00804EAA-1A20-734A-BE0B-9C0D74B5BD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5400" y="12795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5074-96A6-2D47-A91A-65B18566406F}">
  <dimension ref="A1:R1077"/>
  <sheetViews>
    <sheetView workbookViewId="0">
      <selection activeCell="C10" sqref="C10"/>
    </sheetView>
  </sheetViews>
  <sheetFormatPr baseColWidth="10" defaultRowHeight="16" x14ac:dyDescent="0.2"/>
  <sheetData>
    <row r="1" spans="1:18" x14ac:dyDescent="0.2">
      <c r="A1" t="s">
        <v>6</v>
      </c>
      <c r="H1" s="1"/>
    </row>
    <row r="2" spans="1:18" x14ac:dyDescent="0.2">
      <c r="H2" s="1"/>
    </row>
    <row r="3" spans="1:18" x14ac:dyDescent="0.2">
      <c r="H3" s="1"/>
    </row>
    <row r="4" spans="1:18" x14ac:dyDescent="0.2">
      <c r="A4" t="s">
        <v>0</v>
      </c>
      <c r="H4" s="1" t="s">
        <v>4</v>
      </c>
      <c r="N4" t="s">
        <v>5</v>
      </c>
    </row>
    <row r="5" spans="1:18" x14ac:dyDescent="0.2">
      <c r="H5" s="1"/>
    </row>
    <row r="6" spans="1:18" x14ac:dyDescent="0.2">
      <c r="A6" t="s">
        <v>1</v>
      </c>
      <c r="F6" t="s">
        <v>3</v>
      </c>
      <c r="H6" t="s">
        <v>1</v>
      </c>
      <c r="L6" t="s">
        <v>3</v>
      </c>
      <c r="N6" t="s">
        <v>1</v>
      </c>
      <c r="R6" t="s">
        <v>3</v>
      </c>
    </row>
    <row r="7" spans="1:18" x14ac:dyDescent="0.2">
      <c r="A7" t="s">
        <v>2</v>
      </c>
      <c r="B7">
        <v>0.02</v>
      </c>
      <c r="C7">
        <v>0.05</v>
      </c>
      <c r="D7">
        <v>0.1</v>
      </c>
      <c r="E7">
        <v>0.2</v>
      </c>
      <c r="F7">
        <v>0.2</v>
      </c>
      <c r="G7">
        <v>0.4</v>
      </c>
      <c r="H7" t="s">
        <v>2</v>
      </c>
      <c r="I7">
        <v>0.02</v>
      </c>
      <c r="J7">
        <v>0.1</v>
      </c>
      <c r="K7">
        <v>0.2</v>
      </c>
      <c r="L7">
        <v>0.5</v>
      </c>
      <c r="N7" t="s">
        <v>2</v>
      </c>
      <c r="O7">
        <v>0.02</v>
      </c>
      <c r="P7">
        <v>0.1</v>
      </c>
      <c r="Q7">
        <v>0.2</v>
      </c>
      <c r="R7">
        <v>0.5</v>
      </c>
    </row>
    <row r="8" spans="1:18" x14ac:dyDescent="0.2">
      <c r="A8" t="s">
        <v>7</v>
      </c>
      <c r="B8">
        <f>AVERAGE(B9:B509)</f>
        <v>0.315775272</v>
      </c>
      <c r="C8">
        <f>AVERAGE(C9:C509)</f>
        <v>0.69643215180000007</v>
      </c>
      <c r="D8">
        <f t="shared" ref="D8:G8" si="0">AVERAGE(D9:D509)</f>
        <v>0.66359354389721592</v>
      </c>
      <c r="E8">
        <f t="shared" si="0"/>
        <v>1.0251683719999998</v>
      </c>
      <c r="F8">
        <f t="shared" si="0"/>
        <v>3.0704659059999995</v>
      </c>
      <c r="G8">
        <f t="shared" si="0"/>
        <v>3.4786902159999959</v>
      </c>
      <c r="H8" s="1"/>
    </row>
    <row r="9" spans="1:18" x14ac:dyDescent="0.2">
      <c r="B9" s="1">
        <v>0.16695699999999999</v>
      </c>
      <c r="C9" s="1">
        <v>7.6076000000000005E-2</v>
      </c>
      <c r="D9" s="1">
        <v>0.407858</v>
      </c>
      <c r="E9" s="1">
        <v>0.766957</v>
      </c>
      <c r="F9" s="1">
        <v>3.7021999999999999</v>
      </c>
      <c r="G9" s="1">
        <v>3.9179499999999998</v>
      </c>
      <c r="H9" s="1"/>
    </row>
    <row r="10" spans="1:18" x14ac:dyDescent="0.2">
      <c r="B10" s="1">
        <v>1.0487299999999999</v>
      </c>
      <c r="C10" s="1">
        <v>0.66409399999999996</v>
      </c>
      <c r="D10" s="1">
        <v>0.78773099999999996</v>
      </c>
      <c r="E10" s="1">
        <v>0.51170800000000005</v>
      </c>
      <c r="F10" s="1">
        <v>2.4796299999999998</v>
      </c>
      <c r="G10" s="1">
        <v>0.90559599999999996</v>
      </c>
      <c r="H10" s="1"/>
    </row>
    <row r="11" spans="1:18" x14ac:dyDescent="0.2">
      <c r="B11" s="1">
        <v>0.78583899999999995</v>
      </c>
      <c r="C11" s="1">
        <v>0.73655899999999996</v>
      </c>
      <c r="D11" s="1">
        <v>1.1917</v>
      </c>
      <c r="E11" s="1">
        <v>0.58145899999999995</v>
      </c>
      <c r="F11" s="1">
        <v>2.9311500000000001</v>
      </c>
      <c r="G11" s="1">
        <v>4.8320600000000002</v>
      </c>
      <c r="H11" s="1"/>
    </row>
    <row r="12" spans="1:18" x14ac:dyDescent="0.2">
      <c r="B12" s="1">
        <v>0.38174599999999997</v>
      </c>
      <c r="C12" s="1">
        <v>0.359016</v>
      </c>
      <c r="D12" s="1">
        <v>0.46285900000000002</v>
      </c>
      <c r="E12" s="1">
        <v>3.3023500000000001</v>
      </c>
      <c r="F12" s="1">
        <v>4.97119</v>
      </c>
      <c r="G12" s="1">
        <v>4.3616000000000001</v>
      </c>
      <c r="H12" s="1"/>
    </row>
    <row r="13" spans="1:18" x14ac:dyDescent="0.2">
      <c r="B13" s="1">
        <v>0.113995</v>
      </c>
      <c r="C13" s="1">
        <v>1.16733</v>
      </c>
      <c r="D13" s="1">
        <v>2.50359</v>
      </c>
      <c r="E13" s="1">
        <v>0.32097300000000001</v>
      </c>
      <c r="F13" s="1">
        <v>4.48461</v>
      </c>
      <c r="G13" s="1">
        <v>2.9137400000000002</v>
      </c>
      <c r="H13" s="1"/>
    </row>
    <row r="14" spans="1:18" x14ac:dyDescent="0.2">
      <c r="B14" s="1">
        <v>0.31585099999999999</v>
      </c>
      <c r="C14" s="1">
        <v>0.60631199999999996</v>
      </c>
      <c r="D14" s="1">
        <v>1.8926499999999999</v>
      </c>
      <c r="E14" s="1">
        <v>0.50076600000000004</v>
      </c>
      <c r="F14" s="1">
        <v>2.2189800000000002</v>
      </c>
      <c r="G14" s="1">
        <v>4.49057</v>
      </c>
      <c r="H14" s="1"/>
    </row>
    <row r="15" spans="1:18" x14ac:dyDescent="0.2">
      <c r="B15" s="1">
        <v>8.9043899999999995E-2</v>
      </c>
      <c r="C15" s="1">
        <v>1.20468</v>
      </c>
      <c r="D15" s="1">
        <v>0.56122700000000003</v>
      </c>
      <c r="E15" s="1">
        <v>0.35624099999999997</v>
      </c>
      <c r="F15" s="1">
        <v>4.1776200000000001</v>
      </c>
      <c r="G15" s="1">
        <v>5.2258199999999997</v>
      </c>
      <c r="H15" s="1"/>
    </row>
    <row r="16" spans="1:18" x14ac:dyDescent="0.2">
      <c r="B16" s="1">
        <v>0.14002700000000001</v>
      </c>
      <c r="C16" s="1">
        <v>1.6585000000000001</v>
      </c>
      <c r="D16" s="1">
        <v>0.978155</v>
      </c>
      <c r="E16" s="1">
        <v>2.7706499999999998</v>
      </c>
      <c r="F16" s="1">
        <v>3.6124499999999999</v>
      </c>
      <c r="G16" s="1">
        <v>3.7602799999999998</v>
      </c>
      <c r="H16" s="1"/>
    </row>
    <row r="17" spans="2:8" x14ac:dyDescent="0.2">
      <c r="B17" s="1">
        <v>0.33055800000000002</v>
      </c>
      <c r="C17" s="1">
        <v>7.2151999999999994E-2</v>
      </c>
      <c r="D17" s="1">
        <v>0.27983599999999997</v>
      </c>
      <c r="E17" s="1">
        <v>2.52013</v>
      </c>
      <c r="F17" s="1">
        <v>3.2486000000000002</v>
      </c>
      <c r="G17" s="1">
        <v>2.81013</v>
      </c>
      <c r="H17" s="1"/>
    </row>
    <row r="18" spans="2:8" x14ac:dyDescent="0.2">
      <c r="B18" s="1">
        <v>0.31643500000000002</v>
      </c>
      <c r="C18" s="1">
        <v>6.5803500000000001E-2</v>
      </c>
      <c r="D18" s="1">
        <v>1.51023</v>
      </c>
      <c r="E18" s="1">
        <v>0.72448199999999996</v>
      </c>
      <c r="F18" s="1">
        <v>2.4726400000000002</v>
      </c>
      <c r="G18" s="1">
        <v>0.70197900000000002</v>
      </c>
      <c r="H18" s="1"/>
    </row>
    <row r="19" spans="2:8" x14ac:dyDescent="0.2">
      <c r="B19" s="1">
        <v>0.70991800000000005</v>
      </c>
      <c r="C19" s="1">
        <v>0.36690600000000001</v>
      </c>
      <c r="D19" s="1">
        <v>0.50013799999999997</v>
      </c>
      <c r="E19" s="1">
        <v>2.4252099999999999</v>
      </c>
      <c r="F19" s="1">
        <v>4.8487799999999996</v>
      </c>
      <c r="G19" s="1">
        <v>3.8480400000000001</v>
      </c>
      <c r="H19" s="1"/>
    </row>
    <row r="20" spans="2:8" x14ac:dyDescent="0.2">
      <c r="B20" s="1">
        <v>6.2738699999999994E-2</v>
      </c>
      <c r="C20" s="1">
        <v>1.1074299999999999</v>
      </c>
      <c r="D20" s="1">
        <v>0.80390399999999995</v>
      </c>
      <c r="E20" s="1">
        <v>0.82321999999999995</v>
      </c>
      <c r="F20" s="1">
        <v>4.1559499999999998</v>
      </c>
      <c r="G20" s="1">
        <v>0.83087200000000005</v>
      </c>
      <c r="H20" s="1"/>
    </row>
    <row r="21" spans="2:8" x14ac:dyDescent="0.2">
      <c r="B21" s="1">
        <v>0.12217799999999999</v>
      </c>
      <c r="C21" s="1">
        <v>1.4022600000000001</v>
      </c>
      <c r="D21" s="1">
        <v>0.32258900000000001</v>
      </c>
      <c r="E21" s="1">
        <v>0.85510699999999995</v>
      </c>
      <c r="F21" s="1">
        <v>3.8818700000000002</v>
      </c>
      <c r="G21" s="1">
        <v>5.2389099999999997</v>
      </c>
      <c r="H21" s="1"/>
    </row>
    <row r="22" spans="2:8" x14ac:dyDescent="0.2">
      <c r="B22" s="1">
        <v>0.59769099999999997</v>
      </c>
      <c r="C22" s="1">
        <v>0.19506899999999999</v>
      </c>
      <c r="D22" s="1">
        <v>0.89739999999999998</v>
      </c>
      <c r="E22" s="1">
        <v>1.0894200000000001</v>
      </c>
      <c r="F22" s="1">
        <v>2.7227600000000001</v>
      </c>
      <c r="G22" s="1">
        <v>4.5224000000000002</v>
      </c>
      <c r="H22" s="1"/>
    </row>
    <row r="23" spans="2:8" x14ac:dyDescent="0.2">
      <c r="B23" s="1">
        <v>0.55603800000000003</v>
      </c>
      <c r="C23" s="1">
        <v>0.122499</v>
      </c>
      <c r="D23" s="1">
        <v>0.944025</v>
      </c>
      <c r="E23" s="1">
        <v>1.0249299999999999</v>
      </c>
      <c r="F23" s="1">
        <v>3.1849799999999999</v>
      </c>
      <c r="G23" s="1">
        <v>2.4383699999999999</v>
      </c>
      <c r="H23" s="1"/>
    </row>
    <row r="24" spans="2:8" x14ac:dyDescent="0.2">
      <c r="B24" s="1">
        <v>4.3146799999999999E-2</v>
      </c>
      <c r="C24" s="1">
        <v>0.18204200000000001</v>
      </c>
      <c r="D24" s="1">
        <v>0.85888299999999995</v>
      </c>
      <c r="E24" s="1">
        <v>0.34855900000000001</v>
      </c>
      <c r="F24" s="1">
        <v>0.86470400000000003</v>
      </c>
      <c r="G24" s="1">
        <v>0.54555399999999998</v>
      </c>
      <c r="H24" s="1"/>
    </row>
    <row r="25" spans="2:8" x14ac:dyDescent="0.2">
      <c r="B25" s="1">
        <v>2.0773000000000001</v>
      </c>
      <c r="C25" s="1">
        <v>1.6008</v>
      </c>
      <c r="D25" s="1">
        <v>0.479236</v>
      </c>
      <c r="E25" s="1">
        <v>1.29782</v>
      </c>
      <c r="F25" s="1">
        <v>2.8418800000000002</v>
      </c>
      <c r="G25" s="1">
        <v>4.0058199999999999</v>
      </c>
      <c r="H25" s="1"/>
    </row>
    <row r="26" spans="2:8" x14ac:dyDescent="0.2">
      <c r="B26" s="1">
        <v>0.17035</v>
      </c>
      <c r="C26" s="1">
        <v>0.43842900000000001</v>
      </c>
      <c r="D26" s="1">
        <v>0.70257700000000001</v>
      </c>
      <c r="E26" s="1">
        <v>0.63639599999999996</v>
      </c>
      <c r="F26" s="1">
        <v>3.3738700000000001</v>
      </c>
      <c r="G26" s="1">
        <v>2.7943799999999999</v>
      </c>
      <c r="H26" s="1"/>
    </row>
    <row r="27" spans="2:8" x14ac:dyDescent="0.2">
      <c r="B27" s="1">
        <v>2.2044800000000002</v>
      </c>
      <c r="C27" s="1">
        <v>0.77579500000000001</v>
      </c>
      <c r="D27" s="1">
        <v>0.34926000000000001</v>
      </c>
      <c r="E27" s="1">
        <v>0.40110499999999999</v>
      </c>
      <c r="F27" s="1">
        <v>0.73542399999999997</v>
      </c>
      <c r="G27" s="1">
        <v>4.3279199999999998</v>
      </c>
      <c r="H27" s="1"/>
    </row>
    <row r="28" spans="2:8" x14ac:dyDescent="0.2">
      <c r="B28" s="1">
        <v>0.31247799999999998</v>
      </c>
      <c r="C28" s="1">
        <v>1.12337</v>
      </c>
      <c r="D28" s="1">
        <v>0.26690999999999998</v>
      </c>
      <c r="E28" s="1">
        <v>0.43046800000000002</v>
      </c>
      <c r="F28" s="1">
        <v>3.2905199999999999</v>
      </c>
      <c r="G28" s="1">
        <v>3.95594</v>
      </c>
      <c r="H28" s="1"/>
    </row>
    <row r="29" spans="2:8" x14ac:dyDescent="0.2">
      <c r="B29" s="1">
        <v>0.57974800000000004</v>
      </c>
      <c r="C29" s="1">
        <v>0.101663</v>
      </c>
      <c r="D29" s="1">
        <v>0.169319</v>
      </c>
      <c r="E29" s="1">
        <v>1.0502199999999999</v>
      </c>
      <c r="F29" s="1">
        <v>2.4891000000000001</v>
      </c>
      <c r="G29" s="1">
        <v>3.7058200000000001</v>
      </c>
      <c r="H29" s="1"/>
    </row>
    <row r="30" spans="2:8" x14ac:dyDescent="0.2">
      <c r="B30" s="1">
        <v>9.0074500000000002E-2</v>
      </c>
      <c r="C30" s="1">
        <v>0.209894</v>
      </c>
      <c r="D30" s="1">
        <v>0.65474100000000002</v>
      </c>
      <c r="E30" s="1">
        <v>0.55013900000000004</v>
      </c>
      <c r="F30" s="1">
        <v>3.1553800000000001</v>
      </c>
      <c r="G30" s="1">
        <v>3.91282</v>
      </c>
      <c r="H30" s="1"/>
    </row>
    <row r="31" spans="2:8" x14ac:dyDescent="0.2">
      <c r="B31" s="1">
        <v>0.110528</v>
      </c>
      <c r="C31" s="1">
        <v>0.43135699999999999</v>
      </c>
      <c r="D31" s="1">
        <v>0.243205</v>
      </c>
      <c r="E31" s="1">
        <v>0.45988099999999998</v>
      </c>
      <c r="F31" s="1">
        <v>3.4019400000000002</v>
      </c>
      <c r="G31" s="1">
        <v>4.2033800000000001</v>
      </c>
      <c r="H31" s="1"/>
    </row>
    <row r="32" spans="2:8" x14ac:dyDescent="0.2">
      <c r="B32" s="1">
        <v>0.65620199999999995</v>
      </c>
      <c r="C32" s="1">
        <v>8.5772600000000004E-2</v>
      </c>
      <c r="D32" s="1">
        <v>0.647397</v>
      </c>
      <c r="E32" s="1">
        <v>2.3093900000000001</v>
      </c>
      <c r="F32" s="1">
        <v>0.72720099999999999</v>
      </c>
      <c r="G32" s="1">
        <v>3.4855900000000002</v>
      </c>
      <c r="H32" s="1"/>
    </row>
    <row r="33" spans="2:8" x14ac:dyDescent="0.2">
      <c r="B33" s="1">
        <v>0.71812699999999996</v>
      </c>
      <c r="C33" s="1">
        <v>0.11942999999999999</v>
      </c>
      <c r="D33" s="1">
        <v>0.92351899999999998</v>
      </c>
      <c r="E33" s="1">
        <v>0.45577600000000001</v>
      </c>
      <c r="F33" s="1">
        <v>0.55172900000000002</v>
      </c>
      <c r="G33" s="1">
        <v>3.6893899999999999</v>
      </c>
      <c r="H33" s="1"/>
    </row>
    <row r="34" spans="2:8" x14ac:dyDescent="0.2">
      <c r="B34" s="1">
        <v>6.2465300000000001E-2</v>
      </c>
      <c r="C34" s="1">
        <v>0.56661499999999998</v>
      </c>
      <c r="D34" s="1">
        <v>0.49224200000000001</v>
      </c>
      <c r="E34" s="1">
        <v>0.27471600000000002</v>
      </c>
      <c r="F34" s="1">
        <v>2.6632899999999999</v>
      </c>
      <c r="G34" s="1">
        <v>5.3058100000000001</v>
      </c>
      <c r="H34" s="1"/>
    </row>
    <row r="35" spans="2:8" x14ac:dyDescent="0.2">
      <c r="B35" s="1">
        <v>0.41316999999999998</v>
      </c>
      <c r="C35" s="1">
        <v>2.46319</v>
      </c>
      <c r="D35" s="1">
        <v>1.5676099999999999</v>
      </c>
      <c r="E35" s="1">
        <v>1.0083299999999999</v>
      </c>
      <c r="F35" s="1">
        <v>3.9285800000000002</v>
      </c>
      <c r="G35" s="1">
        <v>4.3316400000000002</v>
      </c>
      <c r="H35" s="1"/>
    </row>
    <row r="36" spans="2:8" x14ac:dyDescent="0.2">
      <c r="B36" s="1">
        <v>0.35588599999999998</v>
      </c>
      <c r="C36" s="1">
        <v>0.27012000000000003</v>
      </c>
      <c r="D36" s="1">
        <v>1.7205699999999999</v>
      </c>
      <c r="E36" s="1">
        <v>0.48551699999999998</v>
      </c>
      <c r="F36" s="1">
        <v>0.52493800000000002</v>
      </c>
      <c r="G36" s="1">
        <v>0.97841299999999998</v>
      </c>
      <c r="H36" s="1"/>
    </row>
    <row r="37" spans="2:8" x14ac:dyDescent="0.2">
      <c r="B37" s="1">
        <v>0.25604900000000003</v>
      </c>
      <c r="C37" s="1">
        <v>0.44079600000000002</v>
      </c>
      <c r="D37" s="1">
        <v>0.33238099999999998</v>
      </c>
      <c r="E37" s="1">
        <v>0.44866299999999998</v>
      </c>
      <c r="F37" s="1">
        <v>0.89291200000000004</v>
      </c>
      <c r="G37" s="1">
        <v>3.84822</v>
      </c>
      <c r="H37" s="1"/>
    </row>
    <row r="38" spans="2:8" x14ac:dyDescent="0.2">
      <c r="B38" s="1">
        <v>0.31586900000000001</v>
      </c>
      <c r="C38" s="1">
        <v>0.28250999999999998</v>
      </c>
      <c r="D38" s="1">
        <v>1.10063</v>
      </c>
      <c r="E38" s="1">
        <v>3.07375</v>
      </c>
      <c r="F38" s="1">
        <v>3.7050700000000001</v>
      </c>
      <c r="G38" s="1">
        <v>2.4985400000000002</v>
      </c>
      <c r="H38" s="1"/>
    </row>
    <row r="39" spans="2:8" x14ac:dyDescent="0.2">
      <c r="B39" s="1">
        <v>0.24660699999999999</v>
      </c>
      <c r="C39" s="1">
        <v>0.394401</v>
      </c>
      <c r="D39" s="1">
        <v>0.20783099999999999</v>
      </c>
      <c r="E39" s="1">
        <v>3.8079200000000002</v>
      </c>
      <c r="F39" s="1">
        <v>0.62901300000000004</v>
      </c>
      <c r="G39" s="1">
        <v>2.8491900000000001</v>
      </c>
      <c r="H39" s="1"/>
    </row>
    <row r="40" spans="2:8" x14ac:dyDescent="0.2">
      <c r="B40" s="1">
        <v>1.48732</v>
      </c>
      <c r="C40" s="1">
        <v>0.95118400000000003</v>
      </c>
      <c r="D40" s="1">
        <v>0.31162499999999999</v>
      </c>
      <c r="E40" s="1">
        <v>3.7623600000000001</v>
      </c>
      <c r="F40" s="1">
        <v>3.9493800000000001</v>
      </c>
      <c r="G40" s="1">
        <v>2.7593200000000002</v>
      </c>
      <c r="H40" s="1"/>
    </row>
    <row r="41" spans="2:8" x14ac:dyDescent="0.2">
      <c r="B41" s="1">
        <v>8.1047400000000006E-2</v>
      </c>
      <c r="C41" s="1">
        <v>0.58957099999999996</v>
      </c>
      <c r="D41" s="1">
        <v>0.892787</v>
      </c>
      <c r="E41" s="1">
        <v>2.9774400000000001</v>
      </c>
      <c r="F41" s="1">
        <v>0.52247699999999997</v>
      </c>
      <c r="G41" s="1">
        <v>2.9026800000000001</v>
      </c>
      <c r="H41" s="1"/>
    </row>
    <row r="42" spans="2:8" x14ac:dyDescent="0.2">
      <c r="B42" s="1">
        <v>8.0978300000000003E-2</v>
      </c>
      <c r="C42" s="1">
        <v>0.17785899999999999</v>
      </c>
      <c r="D42" s="1">
        <v>0.44800499999999999</v>
      </c>
      <c r="E42" s="1">
        <v>0.36038399999999998</v>
      </c>
      <c r="F42" s="1">
        <v>3.01274</v>
      </c>
      <c r="G42" s="1">
        <v>3.8174000000000001</v>
      </c>
      <c r="H42" s="1"/>
    </row>
    <row r="43" spans="2:8" x14ac:dyDescent="0.2">
      <c r="B43" s="1">
        <v>0.72944600000000004</v>
      </c>
      <c r="C43" s="1">
        <v>0.65017199999999997</v>
      </c>
      <c r="D43" s="1">
        <v>0.31305899999999998</v>
      </c>
      <c r="E43" s="1">
        <v>3.23909</v>
      </c>
      <c r="F43" s="1">
        <v>2.3730199999999999</v>
      </c>
      <c r="G43" s="1">
        <v>4.1545899999999998</v>
      </c>
      <c r="H43" s="1"/>
    </row>
    <row r="44" spans="2:8" x14ac:dyDescent="0.2">
      <c r="B44" s="1">
        <v>0.61180599999999996</v>
      </c>
      <c r="C44" s="1">
        <v>1.8417600000000001</v>
      </c>
      <c r="D44" s="1">
        <v>0.20685700000000001</v>
      </c>
      <c r="E44" s="1">
        <v>0.91504300000000005</v>
      </c>
      <c r="F44" s="1">
        <v>4.0045200000000003</v>
      </c>
      <c r="G44" s="1">
        <v>4.3401500000000004</v>
      </c>
      <c r="H44" s="1"/>
    </row>
    <row r="45" spans="2:8" x14ac:dyDescent="0.2">
      <c r="B45" s="1">
        <v>0.138658</v>
      </c>
      <c r="C45" s="1">
        <v>0.48213400000000001</v>
      </c>
      <c r="D45" s="1">
        <v>0.50497000000000003</v>
      </c>
      <c r="E45" s="1">
        <v>0.85434100000000002</v>
      </c>
      <c r="F45" s="1">
        <v>2.9225400000000001</v>
      </c>
      <c r="G45" s="1">
        <v>3.4157299999999999</v>
      </c>
      <c r="H45" s="1"/>
    </row>
    <row r="46" spans="2:8" x14ac:dyDescent="0.2">
      <c r="B46" s="1">
        <v>0.189887</v>
      </c>
      <c r="C46" s="1">
        <v>0.32370599999999999</v>
      </c>
      <c r="D46" s="1">
        <v>0.54371400000000003</v>
      </c>
      <c r="E46" s="1">
        <v>0.78366499999999994</v>
      </c>
      <c r="F46" s="1">
        <v>2.5285199999999999</v>
      </c>
      <c r="G46" s="1">
        <v>2.9904199999999999</v>
      </c>
      <c r="H46" s="1"/>
    </row>
    <row r="47" spans="2:8" x14ac:dyDescent="0.2">
      <c r="B47" s="1">
        <v>3.1845400000000003E-2</v>
      </c>
      <c r="C47" s="1">
        <v>0.48884899999999998</v>
      </c>
      <c r="D47" s="1">
        <v>0.993479</v>
      </c>
      <c r="E47" s="1">
        <v>1.73712</v>
      </c>
      <c r="F47" s="1">
        <v>2.4520200000000001</v>
      </c>
      <c r="G47" s="1">
        <v>3.8924400000000001</v>
      </c>
      <c r="H47" s="1"/>
    </row>
    <row r="48" spans="2:8" x14ac:dyDescent="0.2">
      <c r="B48" s="1">
        <v>0.57093700000000003</v>
      </c>
      <c r="C48" s="1">
        <v>7.86631E-2</v>
      </c>
      <c r="D48" s="1">
        <v>0.26180100000000001</v>
      </c>
      <c r="E48" s="1">
        <v>1.08318</v>
      </c>
      <c r="F48" s="1">
        <v>4.37561</v>
      </c>
      <c r="G48" s="1">
        <v>4.8284799999999999</v>
      </c>
      <c r="H48" s="1"/>
    </row>
    <row r="49" spans="2:8" x14ac:dyDescent="0.2">
      <c r="B49" s="1">
        <v>0.198797</v>
      </c>
      <c r="C49" s="1">
        <v>0.58418400000000004</v>
      </c>
      <c r="D49" s="1">
        <v>0.81049199999999999</v>
      </c>
      <c r="E49" s="1">
        <v>0.42658200000000002</v>
      </c>
      <c r="F49" s="1">
        <v>3.7962699999999998</v>
      </c>
      <c r="G49" s="1">
        <v>4.6113799999999996</v>
      </c>
      <c r="H49" s="1"/>
    </row>
    <row r="50" spans="2:8" x14ac:dyDescent="0.2">
      <c r="B50" s="1">
        <v>0.118755</v>
      </c>
      <c r="C50" s="1">
        <v>0.59745099999999995</v>
      </c>
      <c r="D50" s="1">
        <v>0.43962200000000001</v>
      </c>
      <c r="E50" s="1">
        <v>0.327405</v>
      </c>
      <c r="F50" s="1">
        <v>0.61036800000000002</v>
      </c>
      <c r="G50" s="1">
        <v>4.0838400000000004</v>
      </c>
      <c r="H50" s="1"/>
    </row>
    <row r="51" spans="2:8" x14ac:dyDescent="0.2">
      <c r="B51" s="1">
        <v>0.17688699999999999</v>
      </c>
      <c r="C51" s="1">
        <v>1.2461800000000001</v>
      </c>
      <c r="D51" s="1">
        <v>0.73145199999999999</v>
      </c>
      <c r="E51" s="1">
        <v>0.77674399999999999</v>
      </c>
      <c r="F51" s="1">
        <v>2.91405</v>
      </c>
      <c r="G51" s="1">
        <v>2.46746</v>
      </c>
      <c r="H51" s="1"/>
    </row>
    <row r="52" spans="2:8" x14ac:dyDescent="0.2">
      <c r="B52" s="1">
        <v>0.21165400000000001</v>
      </c>
      <c r="C52" s="1">
        <v>0.72037399999999996</v>
      </c>
      <c r="D52" s="1">
        <v>0.46179799999999999</v>
      </c>
      <c r="E52" s="1">
        <v>0.38233699999999998</v>
      </c>
      <c r="F52" s="1">
        <v>4.9851200000000002</v>
      </c>
      <c r="G52" s="1">
        <v>4.7395800000000001</v>
      </c>
      <c r="H52" s="1"/>
    </row>
    <row r="53" spans="2:8" x14ac:dyDescent="0.2">
      <c r="B53" s="1">
        <v>0.46909099999999998</v>
      </c>
      <c r="C53" s="1">
        <v>0.93081000000000003</v>
      </c>
      <c r="D53" s="1">
        <v>0.39017200000000002</v>
      </c>
      <c r="E53" s="1">
        <v>0.426033</v>
      </c>
      <c r="F53" s="1">
        <v>3.8398400000000001</v>
      </c>
      <c r="G53" s="1">
        <v>0.71593799999999996</v>
      </c>
      <c r="H53" s="1"/>
    </row>
    <row r="54" spans="2:8" x14ac:dyDescent="0.2">
      <c r="B54" s="1">
        <v>0.55213800000000002</v>
      </c>
      <c r="C54" s="1">
        <v>0.192579</v>
      </c>
      <c r="D54" s="1">
        <v>0.21327299999999999</v>
      </c>
      <c r="E54" s="1">
        <v>0.79357</v>
      </c>
      <c r="F54" s="1">
        <v>2.1767599999999998</v>
      </c>
      <c r="G54" s="1">
        <v>2.46366</v>
      </c>
      <c r="H54" s="1"/>
    </row>
    <row r="55" spans="2:8" x14ac:dyDescent="0.2">
      <c r="B55" s="1">
        <v>0.28123300000000001</v>
      </c>
      <c r="C55" s="1">
        <v>0.136519</v>
      </c>
      <c r="D55" s="1">
        <v>0.224387</v>
      </c>
      <c r="E55" s="1">
        <v>1.47401</v>
      </c>
      <c r="F55" s="1">
        <v>4.41052</v>
      </c>
      <c r="G55" s="1">
        <v>5.2155300000000002</v>
      </c>
      <c r="H55" s="1"/>
    </row>
    <row r="56" spans="2:8" x14ac:dyDescent="0.2">
      <c r="B56" s="1">
        <v>0.19531999999999999</v>
      </c>
      <c r="C56" s="1">
        <v>0.14921300000000001</v>
      </c>
      <c r="D56" s="1">
        <v>0.189108</v>
      </c>
      <c r="E56" s="1">
        <v>1.01162</v>
      </c>
      <c r="F56" s="1">
        <v>2.7829299999999999</v>
      </c>
      <c r="G56" s="1">
        <v>4.4173999999999998</v>
      </c>
      <c r="H56" s="1"/>
    </row>
    <row r="57" spans="2:8" x14ac:dyDescent="0.2">
      <c r="B57" s="1">
        <v>1.2423</v>
      </c>
      <c r="C57" s="1">
        <v>0.94981599999999999</v>
      </c>
      <c r="D57" s="1">
        <v>0.54738500000000001</v>
      </c>
      <c r="E57" s="1">
        <v>0.27768799999999999</v>
      </c>
      <c r="F57" s="1">
        <v>2.2374399999999999</v>
      </c>
      <c r="G57" s="1">
        <v>0.98911300000000002</v>
      </c>
      <c r="H57" s="1"/>
    </row>
    <row r="58" spans="2:8" x14ac:dyDescent="0.2">
      <c r="B58" s="1">
        <v>9.2608899999999994E-2</v>
      </c>
      <c r="C58" s="1">
        <v>1.0076700000000001</v>
      </c>
      <c r="D58" s="1">
        <v>0.777169</v>
      </c>
      <c r="E58" s="1">
        <v>1.0649500000000001</v>
      </c>
      <c r="F58" s="1">
        <v>2.3660600000000001</v>
      </c>
      <c r="G58" s="1">
        <v>1.01186</v>
      </c>
      <c r="H58" s="1"/>
    </row>
    <row r="59" spans="2:8" x14ac:dyDescent="0.2">
      <c r="B59" s="1">
        <v>5.5466599999999998E-2</v>
      </c>
      <c r="C59" s="1">
        <v>0.63405800000000001</v>
      </c>
      <c r="D59" s="1">
        <v>0.29018699999999997</v>
      </c>
      <c r="E59" s="1">
        <v>1.6812100000000001</v>
      </c>
      <c r="F59" s="1">
        <v>4.7829899999999999</v>
      </c>
      <c r="G59" s="1">
        <v>5.0618499999999997</v>
      </c>
      <c r="H59" s="1"/>
    </row>
    <row r="60" spans="2:8" x14ac:dyDescent="0.2">
      <c r="B60" s="1">
        <v>0.115327</v>
      </c>
      <c r="C60" s="1">
        <v>1.2112799999999999</v>
      </c>
      <c r="D60" s="1">
        <v>0.86218600000000001</v>
      </c>
      <c r="E60" s="1">
        <v>1.0424500000000001</v>
      </c>
      <c r="F60" s="1">
        <v>3.1093199999999999</v>
      </c>
      <c r="G60" s="1">
        <v>2.79725</v>
      </c>
      <c r="H60" s="1"/>
    </row>
    <row r="61" spans="2:8" x14ac:dyDescent="0.2">
      <c r="B61" s="1">
        <v>4.2901500000000002E-2</v>
      </c>
      <c r="C61" s="1">
        <v>0.13653999999999999</v>
      </c>
      <c r="D61" s="1">
        <v>0.78809099999999999</v>
      </c>
      <c r="E61" s="1">
        <v>1.1807300000000001</v>
      </c>
      <c r="F61" s="1">
        <v>3.9392100000000001</v>
      </c>
      <c r="G61" s="1">
        <v>0.759714</v>
      </c>
      <c r="H61" s="1"/>
    </row>
    <row r="62" spans="2:8" x14ac:dyDescent="0.2">
      <c r="B62" s="1">
        <v>7.7444200000000005E-2</v>
      </c>
      <c r="C62" s="1">
        <v>0.16492499999999999</v>
      </c>
      <c r="D62" s="1">
        <v>0.22575400000000001</v>
      </c>
      <c r="E62" s="1">
        <v>0.44697500000000001</v>
      </c>
      <c r="F62" s="1">
        <v>2.5072000000000001</v>
      </c>
      <c r="G62" s="1">
        <v>3.6197699999999999</v>
      </c>
      <c r="H62" s="1"/>
    </row>
    <row r="63" spans="2:8" x14ac:dyDescent="0.2">
      <c r="B63" s="1">
        <v>0.14754700000000001</v>
      </c>
      <c r="C63" s="1">
        <v>7.7093599999999998E-2</v>
      </c>
      <c r="D63" s="1">
        <v>0.47905199999999998</v>
      </c>
      <c r="E63" s="1">
        <v>1.0805199999999999</v>
      </c>
      <c r="F63" s="1">
        <v>3.50698</v>
      </c>
      <c r="G63" s="1">
        <v>0.630189</v>
      </c>
      <c r="H63" s="1"/>
    </row>
    <row r="64" spans="2:8" x14ac:dyDescent="0.2">
      <c r="B64" s="1">
        <v>0.26874799999999999</v>
      </c>
      <c r="C64" s="1">
        <v>0.10792599999999999</v>
      </c>
      <c r="D64" s="1">
        <v>0.560419</v>
      </c>
      <c r="E64" s="1">
        <v>0.70140599999999997</v>
      </c>
      <c r="F64" s="1">
        <v>0.47635300000000003</v>
      </c>
      <c r="G64" s="1">
        <v>4.70885</v>
      </c>
      <c r="H64" s="1"/>
    </row>
    <row r="65" spans="2:8" x14ac:dyDescent="0.2">
      <c r="B65" s="1">
        <v>0.279756</v>
      </c>
      <c r="C65" s="1">
        <v>7.3581400000000005E-2</v>
      </c>
      <c r="D65" s="1">
        <v>0.13134100000000001</v>
      </c>
      <c r="E65" s="1">
        <v>0.38020199999999998</v>
      </c>
      <c r="F65" s="1">
        <v>2.8681000000000001</v>
      </c>
      <c r="G65" s="1">
        <v>2.9592900000000002</v>
      </c>
      <c r="H65" s="1"/>
    </row>
    <row r="66" spans="2:8" x14ac:dyDescent="0.2">
      <c r="B66" s="1">
        <v>0.26216299999999998</v>
      </c>
      <c r="C66" s="1">
        <v>0.79777799999999999</v>
      </c>
      <c r="D66" s="1">
        <v>1.97465</v>
      </c>
      <c r="E66" s="1">
        <v>1.8476699999999999</v>
      </c>
      <c r="F66" s="1">
        <v>3.6607500000000002</v>
      </c>
      <c r="G66" s="1">
        <v>4.2069299999999998</v>
      </c>
      <c r="H66" s="1"/>
    </row>
    <row r="67" spans="2:8" x14ac:dyDescent="0.2">
      <c r="B67" s="1">
        <v>7.4468000000000006E-2</v>
      </c>
      <c r="C67" s="1">
        <v>2.4332099999999999</v>
      </c>
      <c r="D67" s="1">
        <v>1.0445800000000001</v>
      </c>
      <c r="E67" s="1">
        <v>0.69005000000000005</v>
      </c>
      <c r="F67" s="1">
        <v>3.9356399999999998</v>
      </c>
      <c r="G67" s="1">
        <v>3.0635599999999998</v>
      </c>
      <c r="H67" s="1"/>
    </row>
    <row r="68" spans="2:8" x14ac:dyDescent="0.2">
      <c r="B68" s="1">
        <v>0.27436100000000002</v>
      </c>
      <c r="C68" s="1">
        <v>0.83620799999999995</v>
      </c>
      <c r="D68" s="1">
        <v>0.43245600000000001</v>
      </c>
      <c r="E68" s="1">
        <v>0.47299099999999999</v>
      </c>
      <c r="F68" s="1">
        <v>4.3506799999999997</v>
      </c>
      <c r="G68" s="1">
        <v>3.3694500000000001</v>
      </c>
      <c r="H68" s="1"/>
    </row>
    <row r="69" spans="2:8" x14ac:dyDescent="0.2">
      <c r="B69" s="1">
        <v>4.0004100000000001E-2</v>
      </c>
      <c r="C69" s="1">
        <v>0.64569799999999999</v>
      </c>
      <c r="D69" s="1">
        <v>0.72810399999999997</v>
      </c>
      <c r="E69" s="1">
        <v>0.32580399999999998</v>
      </c>
      <c r="F69" s="1">
        <v>4.0034000000000001</v>
      </c>
      <c r="G69" s="1">
        <v>2.4429699999999999</v>
      </c>
      <c r="H69" s="1"/>
    </row>
    <row r="70" spans="2:8" x14ac:dyDescent="0.2">
      <c r="B70" s="1">
        <v>0.114995</v>
      </c>
      <c r="C70" s="1">
        <v>0.27261800000000003</v>
      </c>
      <c r="D70" s="1">
        <v>0.193276</v>
      </c>
      <c r="E70" s="1">
        <v>0.71913899999999997</v>
      </c>
      <c r="F70" s="1">
        <v>0.72340099999999996</v>
      </c>
      <c r="G70" s="1">
        <v>3.1141000000000001</v>
      </c>
      <c r="H70" s="1"/>
    </row>
    <row r="71" spans="2:8" x14ac:dyDescent="0.2">
      <c r="B71" s="1">
        <v>3.7467300000000002E-2</v>
      </c>
      <c r="C71" s="1">
        <v>0.48033599999999999</v>
      </c>
      <c r="D71" s="1">
        <v>0.89606699999999995</v>
      </c>
      <c r="E71" s="1">
        <v>0.24923000000000001</v>
      </c>
      <c r="F71" s="1">
        <v>2.7634599999999998</v>
      </c>
      <c r="G71" s="1">
        <v>2.8870399999999998</v>
      </c>
      <c r="H71" s="1"/>
    </row>
    <row r="72" spans="2:8" x14ac:dyDescent="0.2">
      <c r="B72" s="1">
        <v>4.3569499999999997E-2</v>
      </c>
      <c r="C72" s="1">
        <v>0.45210899999999998</v>
      </c>
      <c r="D72" s="1">
        <v>1.6886300000000001</v>
      </c>
      <c r="E72" s="1">
        <v>1.4314100000000001</v>
      </c>
      <c r="F72" s="1">
        <v>0.48982700000000001</v>
      </c>
      <c r="G72" s="1">
        <v>2.44814</v>
      </c>
      <c r="H72" s="1"/>
    </row>
    <row r="73" spans="2:8" x14ac:dyDescent="0.2">
      <c r="B73" s="1">
        <v>6.5397200000000003E-2</v>
      </c>
      <c r="C73" s="1">
        <v>0.20411699999999999</v>
      </c>
      <c r="D73" s="1">
        <v>0.17263200000000001</v>
      </c>
      <c r="E73" s="1">
        <v>0.81304200000000004</v>
      </c>
      <c r="F73" s="1">
        <v>2.5254699999999999</v>
      </c>
      <c r="G73" s="1">
        <v>4.3117599999999996</v>
      </c>
      <c r="H73" s="1"/>
    </row>
    <row r="74" spans="2:8" x14ac:dyDescent="0.2">
      <c r="B74" s="1">
        <v>4.2449800000000003E-2</v>
      </c>
      <c r="C74" s="1">
        <v>0.74072899999999997</v>
      </c>
      <c r="D74" s="1">
        <v>0.51673400000000003</v>
      </c>
      <c r="E74" s="1">
        <v>0.90263800000000005</v>
      </c>
      <c r="F74" s="1">
        <v>2.5554800000000002</v>
      </c>
      <c r="G74" s="1">
        <v>2.4253300000000002</v>
      </c>
      <c r="H74" s="1"/>
    </row>
    <row r="75" spans="2:8" x14ac:dyDescent="0.2">
      <c r="B75" s="1">
        <v>0.98672000000000004</v>
      </c>
      <c r="C75" s="1">
        <v>0.99724999999999997</v>
      </c>
      <c r="D75" s="1">
        <v>0.722441</v>
      </c>
      <c r="E75" s="1">
        <v>1.13988</v>
      </c>
      <c r="F75" s="1">
        <v>4.1059799999999997</v>
      </c>
      <c r="G75" s="1">
        <v>0.63342399999999999</v>
      </c>
      <c r="H75" s="1"/>
    </row>
    <row r="76" spans="2:8" x14ac:dyDescent="0.2">
      <c r="B76" s="1">
        <v>0.32807500000000001</v>
      </c>
      <c r="C76" s="1">
        <v>1.6552500000000001</v>
      </c>
      <c r="D76" s="1">
        <v>0.22676299999999999</v>
      </c>
      <c r="E76" s="1">
        <v>2.2858700000000001</v>
      </c>
      <c r="F76" s="1">
        <v>4.84605</v>
      </c>
      <c r="G76" s="1">
        <v>2.4988199999999998</v>
      </c>
      <c r="H76" s="1"/>
    </row>
    <row r="77" spans="2:8" x14ac:dyDescent="0.2">
      <c r="B77" s="1">
        <v>0.13164200000000001</v>
      </c>
      <c r="C77" s="1">
        <v>0.59787800000000002</v>
      </c>
      <c r="D77" s="1">
        <v>1.1614899999999999</v>
      </c>
      <c r="E77" s="1">
        <v>0.438282</v>
      </c>
      <c r="F77" s="1">
        <v>4.80959</v>
      </c>
      <c r="G77" s="1">
        <v>3.6099399999999999</v>
      </c>
      <c r="H77" s="1"/>
    </row>
    <row r="78" spans="2:8" x14ac:dyDescent="0.2">
      <c r="B78" s="1">
        <v>5.95831E-2</v>
      </c>
      <c r="C78" s="1">
        <v>0.32762799999999997</v>
      </c>
      <c r="D78" s="1">
        <v>0.276532</v>
      </c>
      <c r="E78" s="1">
        <v>0.91197700000000004</v>
      </c>
      <c r="F78" s="1">
        <v>3.3797199999999998</v>
      </c>
      <c r="G78" s="1">
        <v>2.6000299999999998</v>
      </c>
      <c r="H78" s="1"/>
    </row>
    <row r="79" spans="2:8" x14ac:dyDescent="0.2">
      <c r="B79" s="1">
        <v>0.15576999999999999</v>
      </c>
      <c r="C79" s="1">
        <v>0.47454200000000002</v>
      </c>
      <c r="D79" s="1">
        <v>0.53310500000000005</v>
      </c>
      <c r="E79" s="1">
        <v>0.54181800000000002</v>
      </c>
      <c r="F79" s="1">
        <v>2.5853299999999999</v>
      </c>
      <c r="G79" s="1">
        <v>0.87687400000000004</v>
      </c>
      <c r="H79" s="1"/>
    </row>
    <row r="80" spans="2:8" x14ac:dyDescent="0.2">
      <c r="B80" s="1">
        <v>7.2244199999999995E-2</v>
      </c>
      <c r="C80" s="1">
        <v>1.3967499999999999</v>
      </c>
      <c r="D80" s="1">
        <v>0.76997800000000005</v>
      </c>
      <c r="E80" s="1">
        <v>0.66518200000000005</v>
      </c>
      <c r="F80" s="1">
        <v>2.4838499999999999</v>
      </c>
      <c r="G80" s="1">
        <v>4.9672700000000001</v>
      </c>
      <c r="H80" s="1"/>
    </row>
    <row r="81" spans="2:8" x14ac:dyDescent="0.2">
      <c r="B81" s="1">
        <v>0.65530500000000003</v>
      </c>
      <c r="C81" s="1">
        <v>0.54355699999999996</v>
      </c>
      <c r="D81" s="1">
        <v>0.46932000000000001</v>
      </c>
      <c r="E81" s="1">
        <v>1.30135</v>
      </c>
      <c r="F81" s="1">
        <v>3.7363499999999998</v>
      </c>
      <c r="G81" s="1">
        <v>4.3787000000000003</v>
      </c>
      <c r="H81" s="1"/>
    </row>
    <row r="82" spans="2:8" x14ac:dyDescent="0.2">
      <c r="B82" s="1">
        <v>0.19018499999999999</v>
      </c>
      <c r="C82" s="1">
        <v>1.86077</v>
      </c>
      <c r="D82" s="1">
        <v>0.29003699999999999</v>
      </c>
      <c r="E82" s="1">
        <v>0.283609</v>
      </c>
      <c r="F82" s="1">
        <v>3.8749899999999999</v>
      </c>
      <c r="G82" s="1">
        <v>3.99912</v>
      </c>
      <c r="H82" s="1"/>
    </row>
    <row r="83" spans="2:8" x14ac:dyDescent="0.2">
      <c r="B83" s="1">
        <v>0.676763</v>
      </c>
      <c r="C83" s="1">
        <v>0.57296000000000002</v>
      </c>
      <c r="D83" s="1">
        <v>0.32950000000000002</v>
      </c>
      <c r="E83" s="1">
        <v>1.2096899999999999</v>
      </c>
      <c r="F83" s="1">
        <v>3.2495099999999999</v>
      </c>
      <c r="G83" s="1">
        <v>2.8104</v>
      </c>
      <c r="H83" s="1"/>
    </row>
    <row r="84" spans="2:8" x14ac:dyDescent="0.2">
      <c r="B84" s="1">
        <v>3.2303800000000001E-2</v>
      </c>
      <c r="C84" s="1">
        <v>0.73887599999999998</v>
      </c>
      <c r="D84" s="1">
        <v>0.90275300000000003</v>
      </c>
      <c r="E84" s="1">
        <v>0.37650699999999998</v>
      </c>
      <c r="F84" s="1">
        <v>2.4662500000000001</v>
      </c>
      <c r="G84" s="1">
        <v>4.5164900000000001</v>
      </c>
      <c r="H84" s="1"/>
    </row>
    <row r="85" spans="2:8" x14ac:dyDescent="0.2">
      <c r="B85" s="1">
        <v>0.46549200000000002</v>
      </c>
      <c r="C85" s="1">
        <v>0.41084700000000002</v>
      </c>
      <c r="D85" s="1">
        <v>0.30750699999999997</v>
      </c>
      <c r="E85" s="1">
        <v>0.46025100000000002</v>
      </c>
      <c r="F85" s="1">
        <v>0.76831199999999999</v>
      </c>
      <c r="G85" s="1">
        <v>2.93126</v>
      </c>
      <c r="H85" s="1"/>
    </row>
    <row r="86" spans="2:8" x14ac:dyDescent="0.2">
      <c r="B86" s="1">
        <v>5.8915299999999997E-2</v>
      </c>
      <c r="C86" s="1">
        <v>7.1089100000000002E-2</v>
      </c>
      <c r="D86" s="1">
        <v>2.8953199999999999</v>
      </c>
      <c r="E86" s="1">
        <v>0.35327399999999998</v>
      </c>
      <c r="F86" s="1">
        <v>5.03437</v>
      </c>
      <c r="G86" s="1">
        <v>2.6638500000000001</v>
      </c>
      <c r="H86" s="1"/>
    </row>
    <row r="87" spans="2:8" x14ac:dyDescent="0.2">
      <c r="B87" s="1">
        <v>2.6620899999999999E-2</v>
      </c>
      <c r="C87" s="1">
        <v>0.24612700000000001</v>
      </c>
      <c r="D87" s="1">
        <v>0.36409399999999997</v>
      </c>
      <c r="E87" s="1">
        <v>0.77434899999999995</v>
      </c>
      <c r="F87" s="1">
        <v>3.4357899999999999</v>
      </c>
      <c r="G87" s="1">
        <v>2.5583399999999998</v>
      </c>
      <c r="H87" s="1"/>
    </row>
    <row r="88" spans="2:8" x14ac:dyDescent="0.2">
      <c r="B88" s="1">
        <v>0.11633499999999999</v>
      </c>
      <c r="C88" s="1">
        <v>0.93456600000000001</v>
      </c>
      <c r="D88" s="1">
        <v>0.81539799999999996</v>
      </c>
      <c r="E88" s="1">
        <v>2.3641399999999999</v>
      </c>
      <c r="F88" s="1">
        <v>3.8952900000000001</v>
      </c>
      <c r="G88" s="1">
        <v>4.9779499999999999</v>
      </c>
      <c r="H88" s="1"/>
    </row>
    <row r="89" spans="2:8" x14ac:dyDescent="0.2">
      <c r="B89" s="1">
        <v>0.49161199999999999</v>
      </c>
      <c r="C89" s="1">
        <v>0.73608899999999999</v>
      </c>
      <c r="D89" s="1">
        <v>0.23810100000000001</v>
      </c>
      <c r="E89" s="1">
        <v>0.30629099999999998</v>
      </c>
      <c r="F89" s="1">
        <v>4.3367699999999996</v>
      </c>
      <c r="G89" s="1">
        <v>3.5059100000000001</v>
      </c>
      <c r="H89" s="1"/>
    </row>
    <row r="90" spans="2:8" x14ac:dyDescent="0.2">
      <c r="B90" s="1">
        <v>0.46796599999999999</v>
      </c>
      <c r="C90" s="1">
        <v>0.118717</v>
      </c>
      <c r="D90" s="1">
        <v>0.22895399999999999</v>
      </c>
      <c r="E90" s="1">
        <v>0.48800500000000002</v>
      </c>
      <c r="F90" s="1">
        <v>2.4704299999999999</v>
      </c>
      <c r="G90" s="1">
        <v>4.88131</v>
      </c>
      <c r="H90" s="1"/>
    </row>
    <row r="91" spans="2:8" x14ac:dyDescent="0.2">
      <c r="B91" s="1">
        <v>0.37930900000000001</v>
      </c>
      <c r="C91" s="1">
        <v>6.4986500000000003E-2</v>
      </c>
      <c r="D91" s="1">
        <v>0.160776</v>
      </c>
      <c r="E91" s="1">
        <v>1.86572</v>
      </c>
      <c r="F91" s="1">
        <v>2.9639799999999998</v>
      </c>
      <c r="G91" s="1">
        <v>4.1648300000000003</v>
      </c>
      <c r="H91" s="1"/>
    </row>
    <row r="92" spans="2:8" x14ac:dyDescent="0.2">
      <c r="B92" s="1">
        <v>1.90859</v>
      </c>
      <c r="C92" s="1">
        <v>1.1044700000000001</v>
      </c>
      <c r="D92" s="1">
        <v>0.45793200000000001</v>
      </c>
      <c r="E92" s="1">
        <v>0.94517700000000004</v>
      </c>
      <c r="F92" s="1">
        <v>3.9365199999999998</v>
      </c>
      <c r="G92" s="1">
        <v>0.61981399999999998</v>
      </c>
      <c r="H92" s="1"/>
    </row>
    <row r="93" spans="2:8" x14ac:dyDescent="0.2">
      <c r="B93" s="1">
        <v>0.410466</v>
      </c>
      <c r="C93" s="1">
        <v>0.116526</v>
      </c>
      <c r="D93" s="1">
        <v>0.60101099999999996</v>
      </c>
      <c r="E93" s="1">
        <v>0.431502</v>
      </c>
      <c r="F93" s="1">
        <v>3.2778499999999999</v>
      </c>
      <c r="G93" s="1">
        <v>0.75043700000000002</v>
      </c>
      <c r="H93" s="1"/>
    </row>
    <row r="94" spans="2:8" x14ac:dyDescent="0.2">
      <c r="B94" s="1">
        <v>5.8277799999999998E-2</v>
      </c>
      <c r="C94" s="1">
        <v>0.74782700000000002</v>
      </c>
      <c r="D94" s="1">
        <v>0.99165300000000001</v>
      </c>
      <c r="E94" s="1">
        <v>1.90367</v>
      </c>
      <c r="F94" s="1">
        <v>2.45295</v>
      </c>
      <c r="G94" s="1">
        <v>2.4714399999999999</v>
      </c>
      <c r="H94" s="1"/>
    </row>
    <row r="95" spans="2:8" x14ac:dyDescent="0.2">
      <c r="B95" s="1">
        <v>0.60425300000000004</v>
      </c>
      <c r="C95" s="1">
        <v>2.3695900000000001</v>
      </c>
      <c r="D95" s="1">
        <v>0.45275700000000002</v>
      </c>
      <c r="E95" s="1">
        <v>0.557145</v>
      </c>
      <c r="F95" s="1">
        <v>3.4511400000000001</v>
      </c>
      <c r="G95" s="1">
        <v>2.6682299999999999</v>
      </c>
      <c r="H95" s="1"/>
    </row>
    <row r="96" spans="2:8" x14ac:dyDescent="0.2">
      <c r="B96" s="1">
        <v>0.15995400000000001</v>
      </c>
      <c r="C96" s="1">
        <v>6.9342200000000007E-2</v>
      </c>
      <c r="D96" s="1">
        <v>0.286883</v>
      </c>
      <c r="E96" s="1">
        <v>2.88748</v>
      </c>
      <c r="F96" s="1">
        <v>2.9603700000000002</v>
      </c>
      <c r="G96" s="1">
        <v>4.4452600000000002</v>
      </c>
      <c r="H96" s="1"/>
    </row>
    <row r="97" spans="2:8" x14ac:dyDescent="0.2">
      <c r="B97" s="1">
        <v>6.3813900000000007E-2</v>
      </c>
      <c r="C97" s="1">
        <v>0.49701099999999998</v>
      </c>
      <c r="D97" s="1">
        <v>0.27464</v>
      </c>
      <c r="E97" s="1">
        <v>0.77812000000000003</v>
      </c>
      <c r="F97" s="1">
        <v>3.70336</v>
      </c>
      <c r="G97" s="1">
        <v>2.72234</v>
      </c>
      <c r="H97" s="1"/>
    </row>
    <row r="98" spans="2:8" x14ac:dyDescent="0.2">
      <c r="B98" s="1">
        <v>0.23320099999999999</v>
      </c>
      <c r="C98" s="1">
        <v>1.45242</v>
      </c>
      <c r="D98" s="1">
        <v>0.37371500000000002</v>
      </c>
      <c r="E98" s="1">
        <v>1.31359</v>
      </c>
      <c r="F98" s="1">
        <v>2.8309799999999998</v>
      </c>
      <c r="G98" s="1">
        <v>0.74913099999999999</v>
      </c>
      <c r="H98" s="1"/>
    </row>
    <row r="99" spans="2:8" x14ac:dyDescent="0.2">
      <c r="B99" s="1">
        <v>0.25495299999999999</v>
      </c>
      <c r="C99" s="1">
        <v>0.43868200000000002</v>
      </c>
      <c r="D99" s="1">
        <v>0.97150099999999995</v>
      </c>
      <c r="E99" s="1">
        <v>1.65205</v>
      </c>
      <c r="F99" s="1">
        <v>4.26335</v>
      </c>
      <c r="G99" s="1">
        <v>3.4456799999999999</v>
      </c>
      <c r="H99" s="1"/>
    </row>
    <row r="100" spans="2:8" x14ac:dyDescent="0.2">
      <c r="B100" s="1">
        <v>1.2803</v>
      </c>
      <c r="C100" s="1">
        <v>6.7412299999999994E-2</v>
      </c>
      <c r="D100" s="1">
        <v>0.36066900000000002</v>
      </c>
      <c r="E100" s="1">
        <v>0.36996400000000002</v>
      </c>
      <c r="F100" s="1">
        <v>2.2247499999999998</v>
      </c>
      <c r="G100" s="1">
        <v>4.83439</v>
      </c>
      <c r="H100" s="1"/>
    </row>
    <row r="101" spans="2:8" x14ac:dyDescent="0.2">
      <c r="B101" s="1">
        <v>0.57536299999999996</v>
      </c>
      <c r="C101" s="1">
        <v>0.13814599999999999</v>
      </c>
      <c r="D101" s="1">
        <v>0.458984</v>
      </c>
      <c r="E101" s="1">
        <v>0.71302100000000002</v>
      </c>
      <c r="F101" s="1">
        <v>2.3533300000000001</v>
      </c>
      <c r="G101" s="1">
        <v>3.6288900000000002</v>
      </c>
      <c r="H101" s="1"/>
    </row>
    <row r="102" spans="2:8" x14ac:dyDescent="0.2">
      <c r="B102" s="1">
        <v>0.395036</v>
      </c>
      <c r="C102" s="1">
        <v>0.15945999999999999</v>
      </c>
      <c r="D102" s="1">
        <v>0.432699</v>
      </c>
      <c r="E102" s="1">
        <v>0.47096700000000002</v>
      </c>
      <c r="F102" s="1">
        <v>3.6478999999999999</v>
      </c>
      <c r="G102" s="1">
        <v>5.3931399999999998</v>
      </c>
      <c r="H102" s="1"/>
    </row>
    <row r="103" spans="2:8" x14ac:dyDescent="0.2">
      <c r="B103" s="1">
        <v>7.8944500000000001E-2</v>
      </c>
      <c r="C103" s="1">
        <v>0.119629</v>
      </c>
      <c r="D103" s="1">
        <v>0.78079100000000001</v>
      </c>
      <c r="E103" s="1">
        <v>0.38737700000000003</v>
      </c>
      <c r="F103" s="1">
        <v>3.43513</v>
      </c>
      <c r="G103" s="1">
        <v>4.9969599999999996</v>
      </c>
      <c r="H103" s="1"/>
    </row>
    <row r="104" spans="2:8" x14ac:dyDescent="0.2">
      <c r="B104" s="1">
        <v>0.72252499999999997</v>
      </c>
      <c r="C104" s="1">
        <v>1.1294299999999999</v>
      </c>
      <c r="D104" s="1">
        <v>1.30741</v>
      </c>
      <c r="E104" s="1">
        <v>0.37498100000000001</v>
      </c>
      <c r="F104" s="1">
        <v>3.2498200000000002</v>
      </c>
      <c r="G104" s="1">
        <v>2.9031199999999999</v>
      </c>
      <c r="H104" s="1"/>
    </row>
    <row r="105" spans="2:8" x14ac:dyDescent="0.2">
      <c r="B105" s="1">
        <v>0.208701</v>
      </c>
      <c r="C105" s="1">
        <v>0.12839900000000001</v>
      </c>
      <c r="D105" s="1">
        <v>0.64562900000000001</v>
      </c>
      <c r="E105" s="1">
        <v>2.4152300000000002</v>
      </c>
      <c r="F105" s="1">
        <v>3.96055</v>
      </c>
      <c r="G105" s="1">
        <v>2.9842599999999999</v>
      </c>
      <c r="H105" s="1"/>
    </row>
    <row r="106" spans="2:8" x14ac:dyDescent="0.2">
      <c r="B106" s="1">
        <v>0.53966700000000001</v>
      </c>
      <c r="C106" s="1">
        <v>0.98865199999999998</v>
      </c>
      <c r="D106" s="1">
        <v>0.93027899999999997</v>
      </c>
      <c r="E106" s="1">
        <v>1.65446</v>
      </c>
      <c r="F106" s="1">
        <v>4.3007099999999996</v>
      </c>
      <c r="G106" s="1">
        <v>2.78179</v>
      </c>
      <c r="H106" s="1"/>
    </row>
    <row r="107" spans="2:8" x14ac:dyDescent="0.2">
      <c r="B107" s="1">
        <v>5.2027999999999998E-2</v>
      </c>
      <c r="C107" s="1">
        <v>2.1962799999999998</v>
      </c>
      <c r="D107" s="1">
        <v>0.56798000000000004</v>
      </c>
      <c r="E107" s="1">
        <v>0.94378200000000001</v>
      </c>
      <c r="F107" s="1">
        <v>0.62901099999999999</v>
      </c>
      <c r="G107" s="1">
        <v>3.9565700000000001</v>
      </c>
      <c r="H107" s="1"/>
    </row>
    <row r="108" spans="2:8" x14ac:dyDescent="0.2">
      <c r="B108" s="1">
        <v>0.12753</v>
      </c>
      <c r="C108" s="1">
        <v>0.151284</v>
      </c>
      <c r="D108" s="1">
        <v>0.28783799999999998</v>
      </c>
      <c r="E108" s="1">
        <v>0.23602699999999999</v>
      </c>
      <c r="F108" s="1">
        <v>0.496141</v>
      </c>
      <c r="G108" s="1">
        <v>3.52338</v>
      </c>
      <c r="H108" s="1"/>
    </row>
    <row r="109" spans="2:8" x14ac:dyDescent="0.2">
      <c r="B109" s="1">
        <v>0.179177</v>
      </c>
      <c r="C109" s="1">
        <v>0.96450599999999997</v>
      </c>
      <c r="D109" s="1">
        <v>0.144175</v>
      </c>
      <c r="E109" s="1">
        <v>0.580291</v>
      </c>
      <c r="F109" s="1">
        <v>2.4532699999999998</v>
      </c>
      <c r="G109" s="1">
        <v>1.00834</v>
      </c>
      <c r="H109" s="1"/>
    </row>
    <row r="110" spans="2:8" x14ac:dyDescent="0.2">
      <c r="B110" s="1">
        <v>0.81518500000000005</v>
      </c>
      <c r="C110" s="1">
        <v>0.80445</v>
      </c>
      <c r="D110" s="1">
        <v>0.14145099999999999</v>
      </c>
      <c r="E110" s="1">
        <v>0.80171700000000001</v>
      </c>
      <c r="F110" s="1">
        <v>2.4150100000000001</v>
      </c>
      <c r="G110" s="1">
        <v>0.61775999999999998</v>
      </c>
      <c r="H110" s="1"/>
    </row>
    <row r="111" spans="2:8" x14ac:dyDescent="0.2">
      <c r="B111" s="1">
        <v>5.6964399999999998E-2</v>
      </c>
      <c r="C111" s="1">
        <v>0.13289899999999999</v>
      </c>
      <c r="D111" s="1">
        <v>0.49548999999999999</v>
      </c>
      <c r="E111" s="1">
        <v>1.1571</v>
      </c>
      <c r="F111" s="1">
        <v>0.57636799999999999</v>
      </c>
      <c r="G111" s="1">
        <v>3.1712699999999998</v>
      </c>
      <c r="H111" s="1"/>
    </row>
    <row r="112" spans="2:8" x14ac:dyDescent="0.2">
      <c r="B112" s="1">
        <v>0.17746300000000001</v>
      </c>
      <c r="C112" s="1">
        <v>0.93213199999999996</v>
      </c>
      <c r="D112" s="1">
        <v>0.208562</v>
      </c>
      <c r="E112" s="1">
        <v>0.66479200000000005</v>
      </c>
      <c r="F112" s="1">
        <v>0.95503000000000005</v>
      </c>
      <c r="G112" s="1">
        <v>4.7696300000000003</v>
      </c>
      <c r="H112" s="1"/>
    </row>
    <row r="113" spans="2:8" x14ac:dyDescent="0.2">
      <c r="B113" s="1">
        <v>5.1988300000000001E-2</v>
      </c>
      <c r="C113" s="1">
        <v>1.0385500000000001</v>
      </c>
      <c r="D113" s="1">
        <v>0.14125199999999999</v>
      </c>
      <c r="E113" s="1">
        <v>0.78112000000000004</v>
      </c>
      <c r="F113" s="1">
        <v>2.7791899999999998</v>
      </c>
      <c r="G113" s="1">
        <v>5.1244300000000003</v>
      </c>
      <c r="H113" s="1"/>
    </row>
    <row r="114" spans="2:8" x14ac:dyDescent="0.2">
      <c r="B114" s="1">
        <v>0.260156</v>
      </c>
      <c r="C114" s="1">
        <v>0.15273400000000001</v>
      </c>
      <c r="D114" s="1">
        <v>0.15806000000000001</v>
      </c>
      <c r="E114" s="1">
        <v>0.28459699999999999</v>
      </c>
      <c r="F114" s="1">
        <v>3.0445199999999999</v>
      </c>
      <c r="G114" s="1">
        <v>3.0354000000000001</v>
      </c>
      <c r="H114" s="1"/>
    </row>
    <row r="115" spans="2:8" x14ac:dyDescent="0.2">
      <c r="B115" s="1">
        <v>8.1295699999999999E-2</v>
      </c>
      <c r="C115" s="1">
        <v>6.6783400000000007E-2</v>
      </c>
      <c r="D115" s="1">
        <v>0.26047300000000001</v>
      </c>
      <c r="E115" s="1">
        <v>1.0207900000000001</v>
      </c>
      <c r="F115" s="1">
        <v>0.60797299999999999</v>
      </c>
      <c r="G115" s="1">
        <v>5.01851</v>
      </c>
      <c r="H115" s="1"/>
    </row>
    <row r="116" spans="2:8" x14ac:dyDescent="0.2">
      <c r="B116" s="1">
        <v>9.0626899999999996E-2</v>
      </c>
      <c r="C116" s="1">
        <v>0.34089799999999998</v>
      </c>
      <c r="D116" s="1">
        <v>0.573403</v>
      </c>
      <c r="E116" s="1">
        <v>1.0171300000000001</v>
      </c>
      <c r="F116" s="1">
        <v>3.8839100000000002</v>
      </c>
      <c r="G116" s="1">
        <v>0.79290799999999995</v>
      </c>
      <c r="H116" s="1"/>
    </row>
    <row r="117" spans="2:8" x14ac:dyDescent="0.2">
      <c r="B117" s="1">
        <v>4.1142900000000003E-2</v>
      </c>
      <c r="C117" s="1">
        <v>0.29715599999999998</v>
      </c>
      <c r="D117" s="1">
        <v>0.132663</v>
      </c>
      <c r="E117" s="1">
        <v>1.01509</v>
      </c>
      <c r="F117" s="1">
        <v>3.6803300000000001</v>
      </c>
      <c r="G117" s="1">
        <v>0.55784900000000004</v>
      </c>
      <c r="H117" s="1"/>
    </row>
    <row r="118" spans="2:8" x14ac:dyDescent="0.2">
      <c r="B118" s="1">
        <v>1.1631899999999999</v>
      </c>
      <c r="C118" s="1">
        <v>0.24535699999999999</v>
      </c>
      <c r="D118" s="1">
        <v>0.16550799999999999</v>
      </c>
      <c r="E118" s="1">
        <v>0.46958499999999997</v>
      </c>
      <c r="F118" s="1">
        <v>3.00379</v>
      </c>
      <c r="G118" s="1">
        <v>3.6135600000000001</v>
      </c>
      <c r="H118" s="1"/>
    </row>
    <row r="119" spans="2:8" x14ac:dyDescent="0.2">
      <c r="B119" s="1">
        <v>2.7382E-2</v>
      </c>
      <c r="C119" s="1">
        <v>0.42017199999999999</v>
      </c>
      <c r="D119" s="1">
        <v>0.42998500000000001</v>
      </c>
      <c r="E119" s="1">
        <v>0.58174400000000004</v>
      </c>
      <c r="F119" s="1">
        <v>2.6224099999999999</v>
      </c>
      <c r="G119" s="1">
        <v>2.7932100000000002</v>
      </c>
      <c r="H119" s="1"/>
    </row>
    <row r="120" spans="2:8" x14ac:dyDescent="0.2">
      <c r="B120" s="1">
        <v>5.0449800000000003E-2</v>
      </c>
      <c r="C120" s="1">
        <v>1.0039400000000001</v>
      </c>
      <c r="D120" s="1">
        <v>0.39344899999999999</v>
      </c>
      <c r="E120" s="1">
        <v>0.808917</v>
      </c>
      <c r="F120" s="1">
        <v>3.99993</v>
      </c>
      <c r="G120" s="1">
        <v>4.6756500000000001</v>
      </c>
      <c r="H120" s="1"/>
    </row>
    <row r="121" spans="2:8" x14ac:dyDescent="0.2">
      <c r="B121" s="1">
        <v>0.48719000000000001</v>
      </c>
      <c r="C121" s="1">
        <v>2.5051399999999999</v>
      </c>
      <c r="D121" s="1">
        <v>0.71145099999999994</v>
      </c>
      <c r="E121" s="1">
        <v>1.4065099999999999</v>
      </c>
      <c r="F121" s="1">
        <v>4.5673500000000002</v>
      </c>
      <c r="G121" s="1">
        <v>3.51159</v>
      </c>
      <c r="H121" s="1"/>
    </row>
    <row r="122" spans="2:8" x14ac:dyDescent="0.2">
      <c r="B122" s="1">
        <v>0.92232099999999995</v>
      </c>
      <c r="C122" s="1">
        <v>0.86726300000000001</v>
      </c>
      <c r="D122" s="1">
        <v>0.98241500000000004</v>
      </c>
      <c r="E122" s="1">
        <v>1.1590499999999999</v>
      </c>
      <c r="F122" s="1">
        <v>4.4424400000000004</v>
      </c>
      <c r="G122" s="1">
        <v>4.0263099999999996</v>
      </c>
      <c r="H122" s="1"/>
    </row>
    <row r="123" spans="2:8" x14ac:dyDescent="0.2">
      <c r="B123" s="1">
        <v>0.35353200000000001</v>
      </c>
      <c r="C123" s="1">
        <v>1.1803900000000001</v>
      </c>
      <c r="D123" s="1">
        <v>0.32021100000000002</v>
      </c>
      <c r="E123" s="1">
        <v>0.65647699999999998</v>
      </c>
      <c r="F123" s="1">
        <v>0.63445499999999999</v>
      </c>
      <c r="G123" s="1">
        <v>0.61122200000000004</v>
      </c>
      <c r="H123" s="1"/>
    </row>
    <row r="124" spans="2:8" x14ac:dyDescent="0.2">
      <c r="B124" s="1">
        <v>7.4279600000000001E-2</v>
      </c>
      <c r="C124" s="1">
        <v>0.104369</v>
      </c>
      <c r="D124" s="1">
        <v>1.0059499999999999</v>
      </c>
      <c r="E124" s="1">
        <v>0.41619699999999998</v>
      </c>
      <c r="F124" s="1">
        <v>5.1979499999999996</v>
      </c>
      <c r="G124" s="1">
        <v>5.0408299999999997</v>
      </c>
      <c r="H124" s="1"/>
    </row>
    <row r="125" spans="2:8" x14ac:dyDescent="0.2">
      <c r="B125" s="1">
        <v>0.17502400000000001</v>
      </c>
      <c r="C125" s="1">
        <v>0.21839500000000001</v>
      </c>
      <c r="D125" s="1">
        <v>1.2545500000000001</v>
      </c>
      <c r="E125" s="1">
        <v>0.91094200000000003</v>
      </c>
      <c r="F125" s="1">
        <v>3.38672</v>
      </c>
      <c r="G125" s="1">
        <v>4.8876799999999996</v>
      </c>
      <c r="H125" s="1"/>
    </row>
    <row r="126" spans="2:8" x14ac:dyDescent="0.2">
      <c r="B126" s="1">
        <v>0.117428</v>
      </c>
      <c r="C126" s="1">
        <v>0.26744499999999999</v>
      </c>
      <c r="D126" s="1">
        <v>0.24265600000000001</v>
      </c>
      <c r="E126" s="1">
        <v>0.30781399999999998</v>
      </c>
      <c r="F126" s="1">
        <v>4.7795100000000001</v>
      </c>
      <c r="G126" s="1">
        <v>4.3587999999999996</v>
      </c>
      <c r="H126" s="1"/>
    </row>
    <row r="127" spans="2:8" x14ac:dyDescent="0.2">
      <c r="B127" s="1">
        <v>0.20066300000000001</v>
      </c>
      <c r="C127" s="1">
        <v>0.91128299999999995</v>
      </c>
      <c r="D127" s="1">
        <v>1.5266999999999999</v>
      </c>
      <c r="E127" s="1">
        <v>1.0757699999999999</v>
      </c>
      <c r="F127" s="1">
        <v>3.9776799999999999</v>
      </c>
      <c r="G127" s="1">
        <v>4.7549799999999998</v>
      </c>
      <c r="H127" s="1"/>
    </row>
    <row r="128" spans="2:8" x14ac:dyDescent="0.2">
      <c r="B128" s="1">
        <v>0.13059599999999999</v>
      </c>
      <c r="C128" s="1">
        <v>0.24673400000000001</v>
      </c>
      <c r="D128" s="1">
        <v>1.17008</v>
      </c>
      <c r="E128" s="1">
        <v>0.494809</v>
      </c>
      <c r="F128" s="1">
        <v>3.9428800000000002</v>
      </c>
      <c r="G128" s="1">
        <v>4.0197500000000002</v>
      </c>
      <c r="H128" s="1"/>
    </row>
    <row r="129" spans="2:8" x14ac:dyDescent="0.2">
      <c r="B129" s="1">
        <v>0.19312000000000001</v>
      </c>
      <c r="C129" s="1">
        <v>0.25483699999999998</v>
      </c>
      <c r="D129" s="1">
        <v>1.1909700000000001</v>
      </c>
      <c r="E129" s="1">
        <v>0.86202100000000004</v>
      </c>
      <c r="F129" s="1">
        <v>4.4840099999999996</v>
      </c>
      <c r="G129" s="1">
        <v>0.660358</v>
      </c>
      <c r="H129" s="1"/>
    </row>
    <row r="130" spans="2:8" x14ac:dyDescent="0.2">
      <c r="B130" s="1">
        <v>3.7855600000000003E-2</v>
      </c>
      <c r="C130" s="1">
        <v>0.32345200000000002</v>
      </c>
      <c r="D130" s="1">
        <v>0.111321</v>
      </c>
      <c r="E130" s="1">
        <v>0.40980100000000003</v>
      </c>
      <c r="F130" s="1">
        <v>5.25596</v>
      </c>
      <c r="G130" s="1">
        <v>0.99916400000000005</v>
      </c>
      <c r="H130" s="1"/>
    </row>
    <row r="131" spans="2:8" x14ac:dyDescent="0.2">
      <c r="B131" s="1">
        <v>0.101855</v>
      </c>
      <c r="C131" s="1">
        <v>0.51585800000000004</v>
      </c>
      <c r="D131" s="1">
        <v>0.474157</v>
      </c>
      <c r="E131" s="1">
        <v>0.38581399999999999</v>
      </c>
      <c r="F131" s="1">
        <v>4.2249100000000004</v>
      </c>
      <c r="G131" s="1">
        <v>3.9243000000000001</v>
      </c>
      <c r="H131" s="1"/>
    </row>
    <row r="132" spans="2:8" x14ac:dyDescent="0.2">
      <c r="B132" s="1">
        <v>0.14702200000000001</v>
      </c>
      <c r="C132" s="1">
        <v>0.208091</v>
      </c>
      <c r="D132" s="1">
        <v>1.15865</v>
      </c>
      <c r="E132" s="1">
        <v>0.67313999999999996</v>
      </c>
      <c r="F132" s="1">
        <v>2.3807900000000002</v>
      </c>
      <c r="G132" s="1">
        <v>2.72004</v>
      </c>
      <c r="H132" s="1"/>
    </row>
    <row r="133" spans="2:8" x14ac:dyDescent="0.2">
      <c r="B133" s="1">
        <v>0.43932100000000002</v>
      </c>
      <c r="C133" s="1">
        <v>1.8086100000000001</v>
      </c>
      <c r="D133" s="1">
        <v>1.36694</v>
      </c>
      <c r="E133" s="1">
        <v>0.309336</v>
      </c>
      <c r="F133" s="1">
        <v>3.0543499999999999</v>
      </c>
      <c r="G133" s="1">
        <v>4.4126899999999996</v>
      </c>
      <c r="H133" s="1"/>
    </row>
    <row r="134" spans="2:8" x14ac:dyDescent="0.2">
      <c r="B134" s="1">
        <v>0.126749</v>
      </c>
      <c r="C134" s="1">
        <v>0.653752</v>
      </c>
      <c r="D134" s="1">
        <v>0.442579</v>
      </c>
      <c r="E134" s="1">
        <v>0.49715100000000001</v>
      </c>
      <c r="F134" s="1">
        <v>3.68824</v>
      </c>
      <c r="G134" s="1">
        <v>4.4325000000000001</v>
      </c>
      <c r="H134" s="1"/>
    </row>
    <row r="135" spans="2:8" x14ac:dyDescent="0.2">
      <c r="B135" s="1">
        <v>0.14912900000000001</v>
      </c>
      <c r="C135" s="1">
        <v>1.30185</v>
      </c>
      <c r="D135" s="1">
        <v>0.57561899999999999</v>
      </c>
      <c r="E135" s="1">
        <v>0.57067400000000001</v>
      </c>
      <c r="F135" s="1">
        <v>3.3857200000000001</v>
      </c>
      <c r="G135" s="1">
        <v>4.5813899999999999</v>
      </c>
      <c r="H135" s="1"/>
    </row>
    <row r="136" spans="2:8" x14ac:dyDescent="0.2">
      <c r="B136" s="1">
        <v>9.4578700000000002E-2</v>
      </c>
      <c r="C136" s="1">
        <v>0.87139900000000003</v>
      </c>
      <c r="D136" s="1">
        <v>0.31343100000000002</v>
      </c>
      <c r="E136" s="1">
        <v>0.27549099999999999</v>
      </c>
      <c r="F136" s="1">
        <v>3.4765999999999999</v>
      </c>
      <c r="G136" s="1">
        <v>2.84477</v>
      </c>
      <c r="H136" s="1"/>
    </row>
    <row r="137" spans="2:8" x14ac:dyDescent="0.2">
      <c r="B137" s="1">
        <v>0.102351</v>
      </c>
      <c r="C137" s="1">
        <v>1.5868599999999999</v>
      </c>
      <c r="D137" s="1">
        <v>0.65743600000000002</v>
      </c>
      <c r="E137" s="1">
        <v>0.93868099999999999</v>
      </c>
      <c r="F137" s="1">
        <v>4.4712699999999996</v>
      </c>
      <c r="G137" s="1">
        <v>4.1540600000000003</v>
      </c>
      <c r="H137" s="1"/>
    </row>
    <row r="138" spans="2:8" x14ac:dyDescent="0.2">
      <c r="B138" s="1">
        <v>0.20538500000000001</v>
      </c>
      <c r="C138" s="1">
        <v>0.40459000000000001</v>
      </c>
      <c r="D138" s="1">
        <v>1.0398799999999999</v>
      </c>
      <c r="E138" s="1">
        <v>0.48314099999999999</v>
      </c>
      <c r="F138" s="1">
        <v>2.4211999999999998</v>
      </c>
      <c r="G138" s="1">
        <v>2.7855400000000001</v>
      </c>
      <c r="H138" s="1"/>
    </row>
    <row r="139" spans="2:8" x14ac:dyDescent="0.2">
      <c r="B139" s="1">
        <v>0.171906</v>
      </c>
      <c r="C139" s="1">
        <v>0.1099</v>
      </c>
      <c r="D139" s="1">
        <v>0.19622100000000001</v>
      </c>
      <c r="E139" s="1">
        <v>4.2647199999999996</v>
      </c>
      <c r="F139" s="1">
        <v>0.80443500000000001</v>
      </c>
      <c r="G139" s="1">
        <v>3.96122</v>
      </c>
      <c r="H139" s="1"/>
    </row>
    <row r="140" spans="2:8" x14ac:dyDescent="0.2">
      <c r="B140" s="1">
        <v>0.12156</v>
      </c>
      <c r="C140" s="1">
        <v>2.3795899999999999</v>
      </c>
      <c r="D140" s="1">
        <v>0.12828300000000001</v>
      </c>
      <c r="E140" s="1">
        <v>0.464673</v>
      </c>
      <c r="F140" s="1">
        <v>4.1364999999999998</v>
      </c>
      <c r="G140" s="1">
        <v>4.7603600000000004</v>
      </c>
      <c r="H140" s="1"/>
    </row>
    <row r="141" spans="2:8" x14ac:dyDescent="0.2">
      <c r="B141" s="1">
        <v>7.7640799999999996E-2</v>
      </c>
      <c r="C141" s="1">
        <v>0.23374300000000001</v>
      </c>
      <c r="D141" s="1">
        <v>0.34839399999999998</v>
      </c>
      <c r="E141" s="1">
        <v>0.60344900000000001</v>
      </c>
      <c r="F141" s="1">
        <v>0.84151100000000001</v>
      </c>
      <c r="G141" s="1">
        <v>0.71762700000000001</v>
      </c>
      <c r="H141" s="1"/>
    </row>
    <row r="142" spans="2:8" x14ac:dyDescent="0.2">
      <c r="B142" s="1">
        <v>0.47756199999999999</v>
      </c>
      <c r="C142" s="1">
        <v>8.87014E-2</v>
      </c>
      <c r="D142" s="1">
        <v>0.95127200000000001</v>
      </c>
      <c r="E142" s="1">
        <v>2.76213</v>
      </c>
      <c r="F142" s="1">
        <v>4.6129199999999999</v>
      </c>
      <c r="G142" s="1">
        <v>3.52373</v>
      </c>
      <c r="H142" s="1"/>
    </row>
    <row r="143" spans="2:8" x14ac:dyDescent="0.2">
      <c r="B143" s="1">
        <v>5.5732400000000001E-2</v>
      </c>
      <c r="C143" s="1">
        <v>0.62744500000000003</v>
      </c>
      <c r="D143" s="1">
        <v>0.60733300000000001</v>
      </c>
      <c r="E143" s="1">
        <v>1.29731</v>
      </c>
      <c r="F143" s="1">
        <v>4.1215700000000002</v>
      </c>
      <c r="G143" s="1">
        <v>5.1050800000000001</v>
      </c>
      <c r="H143" s="1"/>
    </row>
    <row r="144" spans="2:8" x14ac:dyDescent="0.2">
      <c r="B144" s="1">
        <v>3.8562199999999998E-2</v>
      </c>
      <c r="C144" s="1">
        <v>0.62937399999999999</v>
      </c>
      <c r="D144" s="1">
        <v>0.39327899999999999</v>
      </c>
      <c r="E144" s="1">
        <v>0.82861899999999999</v>
      </c>
      <c r="F144" s="1">
        <v>3.1327400000000001</v>
      </c>
      <c r="G144" s="1">
        <v>4.43635</v>
      </c>
      <c r="H144" s="1"/>
    </row>
    <row r="145" spans="2:8" x14ac:dyDescent="0.2">
      <c r="B145" s="1">
        <v>0.66404200000000002</v>
      </c>
      <c r="C145" s="1">
        <v>0.157634</v>
      </c>
      <c r="D145" s="1">
        <v>0.65449500000000005</v>
      </c>
      <c r="E145" s="1">
        <v>0.39668599999999998</v>
      </c>
      <c r="F145" s="1">
        <v>5.2301000000000002</v>
      </c>
      <c r="G145" s="1">
        <v>3.0061800000000001</v>
      </c>
      <c r="H145" s="1"/>
    </row>
    <row r="146" spans="2:8" x14ac:dyDescent="0.2">
      <c r="B146" s="1">
        <v>0.160555</v>
      </c>
      <c r="C146" s="1">
        <v>0.300958</v>
      </c>
      <c r="D146" s="1">
        <v>0.39781699999999998</v>
      </c>
      <c r="E146" s="1">
        <v>0.60928099999999996</v>
      </c>
      <c r="F146" s="1">
        <v>2.45885</v>
      </c>
      <c r="G146" s="1">
        <v>3.9641299999999999</v>
      </c>
      <c r="H146" s="1"/>
    </row>
    <row r="147" spans="2:8" x14ac:dyDescent="0.2">
      <c r="B147" s="1">
        <v>0.40331499999999998</v>
      </c>
      <c r="C147" s="1">
        <v>1.8336699999999999</v>
      </c>
      <c r="D147" s="1">
        <v>0.34978599999999999</v>
      </c>
      <c r="E147" s="1">
        <v>1.9778899999999999</v>
      </c>
      <c r="F147" s="1">
        <v>3.5512199999999998</v>
      </c>
      <c r="G147" s="1">
        <v>4.8544299999999998</v>
      </c>
      <c r="H147" s="1"/>
    </row>
    <row r="148" spans="2:8" x14ac:dyDescent="0.2">
      <c r="B148" s="1">
        <v>0.117247</v>
      </c>
      <c r="C148" s="1">
        <v>0.47974</v>
      </c>
      <c r="D148" s="1">
        <v>0.19767199999999999</v>
      </c>
      <c r="E148" s="1">
        <v>1.76396</v>
      </c>
      <c r="F148" s="1">
        <v>3.77298</v>
      </c>
      <c r="G148" s="1">
        <v>3.4976600000000002</v>
      </c>
      <c r="H148" s="1"/>
    </row>
    <row r="149" spans="2:8" x14ac:dyDescent="0.2">
      <c r="B149" s="1">
        <v>0.51717299999999999</v>
      </c>
      <c r="C149" s="1">
        <v>8.3585400000000004E-2</v>
      </c>
      <c r="D149" s="1">
        <v>0.73462099999999997</v>
      </c>
      <c r="E149" s="1">
        <v>0.29403499999999999</v>
      </c>
      <c r="F149" s="1">
        <v>3.0078100000000001</v>
      </c>
      <c r="G149" s="1">
        <v>3.4741599999999999</v>
      </c>
      <c r="H149" s="1"/>
    </row>
    <row r="150" spans="2:8" x14ac:dyDescent="0.2">
      <c r="B150" s="1">
        <v>5.0881799999999998E-2</v>
      </c>
      <c r="C150" s="1">
        <v>0.40450900000000001</v>
      </c>
      <c r="D150" s="1">
        <v>1.0064599999999999</v>
      </c>
      <c r="E150" s="1">
        <v>0.72130300000000003</v>
      </c>
      <c r="F150" s="1">
        <v>0.623228</v>
      </c>
      <c r="G150" s="1">
        <v>3.4897</v>
      </c>
      <c r="H150" s="1"/>
    </row>
    <row r="151" spans="2:8" x14ac:dyDescent="0.2">
      <c r="B151" s="1">
        <v>0.12080299999999999</v>
      </c>
      <c r="C151" s="1">
        <v>1.0209900000000001</v>
      </c>
      <c r="D151" s="1">
        <v>0.35208699999999998</v>
      </c>
      <c r="E151" s="1">
        <v>0.285049</v>
      </c>
      <c r="F151" s="1">
        <v>4.8260899999999998</v>
      </c>
      <c r="G151" s="1">
        <v>4.3936500000000001</v>
      </c>
      <c r="H151" s="1"/>
    </row>
    <row r="152" spans="2:8" x14ac:dyDescent="0.2">
      <c r="B152" s="1">
        <v>1.59751</v>
      </c>
      <c r="C152" s="1">
        <v>6.4388699999999993E-2</v>
      </c>
      <c r="D152" s="1">
        <v>0.52476999999999996</v>
      </c>
      <c r="E152" s="1">
        <v>0.60597900000000005</v>
      </c>
      <c r="F152" s="1">
        <v>5.0842099999999997</v>
      </c>
      <c r="G152" s="1">
        <v>3.71658</v>
      </c>
      <c r="H152" s="1"/>
    </row>
    <row r="153" spans="2:8" x14ac:dyDescent="0.2">
      <c r="B153" s="1">
        <v>3.2239499999999997E-2</v>
      </c>
      <c r="C153" s="1">
        <v>0.160833</v>
      </c>
      <c r="D153" s="1">
        <v>2.0887500000000001</v>
      </c>
      <c r="E153" s="1">
        <v>2.5778799999999999</v>
      </c>
      <c r="F153" s="1">
        <v>3.0738300000000001</v>
      </c>
      <c r="G153" s="1">
        <v>4.1451500000000001</v>
      </c>
      <c r="H153" s="1"/>
    </row>
    <row r="154" spans="2:8" x14ac:dyDescent="0.2">
      <c r="B154" s="1">
        <v>5.2385300000000003E-2</v>
      </c>
      <c r="C154" s="1">
        <v>2.0549499999999998</v>
      </c>
      <c r="D154" s="1">
        <v>1.67269</v>
      </c>
      <c r="E154" s="1">
        <v>0.32494400000000001</v>
      </c>
      <c r="F154" s="1">
        <v>4.5207199999999998</v>
      </c>
      <c r="G154" s="1">
        <v>3.53938</v>
      </c>
      <c r="H154" s="1"/>
    </row>
    <row r="155" spans="2:8" x14ac:dyDescent="0.2">
      <c r="B155" s="1">
        <v>0.70908300000000002</v>
      </c>
      <c r="C155" s="1">
        <v>1.99926</v>
      </c>
      <c r="D155" s="1">
        <v>0.68479000000000001</v>
      </c>
      <c r="E155" s="1">
        <v>1.1515299999999999</v>
      </c>
      <c r="F155" s="1">
        <v>3.5384199999999999</v>
      </c>
      <c r="G155" s="1">
        <v>0.58175600000000005</v>
      </c>
      <c r="H155" s="1"/>
    </row>
    <row r="156" spans="2:8" x14ac:dyDescent="0.2">
      <c r="B156" s="1">
        <v>0.29797400000000002</v>
      </c>
      <c r="C156" s="1">
        <v>0.20327700000000001</v>
      </c>
      <c r="D156" s="1">
        <v>0.41248800000000002</v>
      </c>
      <c r="E156" s="1">
        <v>0.51582399999999995</v>
      </c>
      <c r="F156" s="1">
        <v>2.4058700000000002</v>
      </c>
      <c r="G156" s="1">
        <v>3.26925</v>
      </c>
      <c r="H156" s="1"/>
    </row>
    <row r="157" spans="2:8" x14ac:dyDescent="0.2">
      <c r="B157" s="1">
        <v>0.26736399999999999</v>
      </c>
      <c r="C157" s="1">
        <v>9.4298099999999996E-2</v>
      </c>
      <c r="D157" s="1">
        <v>1.70014</v>
      </c>
      <c r="E157" s="1">
        <v>0.94887600000000005</v>
      </c>
      <c r="F157" s="1">
        <v>3.8443900000000002</v>
      </c>
      <c r="G157" s="1">
        <v>2.4972099999999999</v>
      </c>
      <c r="H157" s="1"/>
    </row>
    <row r="158" spans="2:8" x14ac:dyDescent="0.2">
      <c r="B158" s="1">
        <v>7.9256800000000002E-2</v>
      </c>
      <c r="C158" s="1">
        <v>1.1936100000000001</v>
      </c>
      <c r="D158" s="1">
        <v>5.3053800000000004</v>
      </c>
      <c r="E158" s="1">
        <v>0.75732600000000005</v>
      </c>
      <c r="F158" s="1">
        <v>5.2273199999999997</v>
      </c>
      <c r="G158" s="1">
        <v>3.07945</v>
      </c>
      <c r="H158" s="1"/>
    </row>
    <row r="159" spans="2:8" x14ac:dyDescent="0.2">
      <c r="B159" s="1">
        <v>0.48755500000000002</v>
      </c>
      <c r="C159" s="1">
        <v>1.2402500000000001</v>
      </c>
      <c r="D159" s="1">
        <v>1.5774999999999999</v>
      </c>
      <c r="E159" s="1">
        <v>1.6316999999999999</v>
      </c>
      <c r="F159" s="1">
        <v>5.0434099999999997</v>
      </c>
      <c r="G159" s="1">
        <v>3.09972</v>
      </c>
      <c r="H159" s="1"/>
    </row>
    <row r="160" spans="2:8" x14ac:dyDescent="0.2">
      <c r="B160" s="1">
        <v>8.2622799999999996E-2</v>
      </c>
      <c r="C160" s="1">
        <v>0.77646199999999999</v>
      </c>
      <c r="D160" s="1">
        <v>0.28897200000000001</v>
      </c>
      <c r="E160" s="1">
        <v>3.58033</v>
      </c>
      <c r="F160" s="1">
        <v>3.70974</v>
      </c>
      <c r="G160" s="1">
        <v>5.1385899999999998</v>
      </c>
      <c r="H160" s="1"/>
    </row>
    <row r="161" spans="2:8" x14ac:dyDescent="0.2">
      <c r="B161" s="1">
        <v>0.115953</v>
      </c>
      <c r="C161" s="1">
        <v>0.71440599999999999</v>
      </c>
      <c r="D161" s="1">
        <v>0.76721899999999998</v>
      </c>
      <c r="E161" s="1">
        <v>0.427232</v>
      </c>
      <c r="F161" s="1">
        <v>5.0988600000000002</v>
      </c>
      <c r="G161" s="1">
        <v>4.7466100000000004</v>
      </c>
      <c r="H161" s="1"/>
    </row>
    <row r="162" spans="2:8" x14ac:dyDescent="0.2">
      <c r="B162" s="1">
        <v>0.53362399999999999</v>
      </c>
      <c r="C162" s="1">
        <v>1.02583</v>
      </c>
      <c r="D162" s="1">
        <v>0.46668900000000002</v>
      </c>
      <c r="E162" s="1">
        <v>1.2907599999999999</v>
      </c>
      <c r="F162" s="1">
        <v>3.6802199999999998</v>
      </c>
      <c r="G162" s="1">
        <v>4.673</v>
      </c>
      <c r="H162" s="1"/>
    </row>
    <row r="163" spans="2:8" x14ac:dyDescent="0.2">
      <c r="B163" s="1">
        <v>0.111628</v>
      </c>
      <c r="C163" s="1">
        <v>0.61519900000000005</v>
      </c>
      <c r="D163" s="1">
        <v>0.69733800000000001</v>
      </c>
      <c r="E163" s="1">
        <v>0.30618000000000001</v>
      </c>
      <c r="F163" s="1">
        <v>3.0724499999999999</v>
      </c>
      <c r="G163" s="1">
        <v>3.0922999999999998</v>
      </c>
      <c r="H163" s="1"/>
    </row>
    <row r="164" spans="2:8" x14ac:dyDescent="0.2">
      <c r="B164" s="1">
        <v>0.22406100000000001</v>
      </c>
      <c r="C164" s="1">
        <v>0.28447899999999998</v>
      </c>
      <c r="D164" s="1">
        <v>1.0886800000000001</v>
      </c>
      <c r="E164" s="1">
        <v>2.1222799999999999</v>
      </c>
      <c r="F164" s="1">
        <v>3.7595700000000001</v>
      </c>
      <c r="G164" s="1">
        <v>2.6434000000000002</v>
      </c>
      <c r="H164" s="1"/>
    </row>
    <row r="165" spans="2:8" x14ac:dyDescent="0.2">
      <c r="B165" s="1">
        <v>1.54128</v>
      </c>
      <c r="C165" s="1">
        <v>0.25790800000000003</v>
      </c>
      <c r="D165" s="1">
        <v>0.51667300000000005</v>
      </c>
      <c r="E165" s="1">
        <v>1.16377</v>
      </c>
      <c r="F165" s="1">
        <v>0.68747100000000005</v>
      </c>
      <c r="G165" s="1">
        <v>3.3756200000000001</v>
      </c>
      <c r="H165" s="1"/>
    </row>
    <row r="166" spans="2:8" x14ac:dyDescent="0.2">
      <c r="B166" s="1">
        <v>0.36604300000000001</v>
      </c>
      <c r="C166" s="1">
        <v>0.48341600000000001</v>
      </c>
      <c r="D166" s="1">
        <v>0.28140599999999999</v>
      </c>
      <c r="E166" s="1">
        <v>0.526389</v>
      </c>
      <c r="F166" s="1">
        <v>2.5093800000000002</v>
      </c>
      <c r="G166" s="1">
        <v>3.1573600000000002</v>
      </c>
      <c r="H166" s="1"/>
    </row>
    <row r="167" spans="2:8" x14ac:dyDescent="0.2">
      <c r="B167" s="1">
        <v>8.9039099999999996E-2</v>
      </c>
      <c r="C167" s="1">
        <v>0.43318099999999998</v>
      </c>
      <c r="D167" s="1">
        <v>0.20580599999999999</v>
      </c>
      <c r="E167" s="1">
        <v>0.58209100000000003</v>
      </c>
      <c r="F167" s="1">
        <v>4.0639900000000004</v>
      </c>
      <c r="G167" s="1">
        <v>4.4249999999999998</v>
      </c>
      <c r="H167" s="1"/>
    </row>
    <row r="168" spans="2:8" x14ac:dyDescent="0.2">
      <c r="B168" s="1">
        <v>0.44382700000000003</v>
      </c>
      <c r="C168" s="1">
        <v>0.92953300000000005</v>
      </c>
      <c r="D168" s="1">
        <v>0.156252</v>
      </c>
      <c r="E168" s="1">
        <v>0.64516499999999999</v>
      </c>
      <c r="F168" s="1">
        <v>3.6003799999999999</v>
      </c>
      <c r="G168" s="1">
        <v>4.1763599999999999</v>
      </c>
      <c r="H168" s="1"/>
    </row>
    <row r="169" spans="2:8" x14ac:dyDescent="0.2">
      <c r="B169" s="1">
        <v>8.4171499999999996E-2</v>
      </c>
      <c r="C169" s="1">
        <v>0.37937799999999999</v>
      </c>
      <c r="D169" s="1">
        <v>0.18421499999999999</v>
      </c>
      <c r="E169" s="1">
        <v>0.226271</v>
      </c>
      <c r="F169" s="1">
        <v>4.5687199999999999</v>
      </c>
      <c r="G169" s="1">
        <v>2.5784899999999999</v>
      </c>
      <c r="H169" s="1"/>
    </row>
    <row r="170" spans="2:8" x14ac:dyDescent="0.2">
      <c r="B170" s="1">
        <v>0.13624</v>
      </c>
      <c r="C170" s="1">
        <v>1.00518</v>
      </c>
      <c r="D170" s="1">
        <v>0.599499</v>
      </c>
      <c r="E170" s="1">
        <v>0.28447699999999998</v>
      </c>
      <c r="F170" s="1">
        <v>3.1143000000000001</v>
      </c>
      <c r="G170" s="1">
        <v>4.35006</v>
      </c>
      <c r="H170" s="1"/>
    </row>
    <row r="171" spans="2:8" x14ac:dyDescent="0.2">
      <c r="B171" s="1">
        <v>1.25451</v>
      </c>
      <c r="C171" s="1">
        <v>0.27187800000000001</v>
      </c>
      <c r="D171" s="1">
        <v>0.60420799999999997</v>
      </c>
      <c r="E171" s="1">
        <v>0.62065300000000001</v>
      </c>
      <c r="F171" s="1">
        <v>4.2485299999999997</v>
      </c>
      <c r="G171" s="1">
        <v>2.7335199999999999</v>
      </c>
      <c r="H171" s="1"/>
    </row>
    <row r="172" spans="2:8" x14ac:dyDescent="0.2">
      <c r="B172" s="1">
        <v>0.364089</v>
      </c>
      <c r="C172" s="1">
        <v>0.191771</v>
      </c>
      <c r="D172" s="1">
        <v>0.48170099999999999</v>
      </c>
      <c r="E172" s="1">
        <v>0.30321100000000001</v>
      </c>
      <c r="F172" s="1">
        <v>3.3834599999999999</v>
      </c>
      <c r="G172" s="1">
        <v>5.1477000000000004</v>
      </c>
      <c r="H172" s="1"/>
    </row>
    <row r="173" spans="2:8" x14ac:dyDescent="0.2">
      <c r="B173" s="1">
        <v>0.149199</v>
      </c>
      <c r="C173" s="1">
        <v>1.6511899999999999</v>
      </c>
      <c r="D173" s="1">
        <v>2.3872399999999998</v>
      </c>
      <c r="E173" s="1">
        <v>1.4532</v>
      </c>
      <c r="F173" s="1">
        <v>2.69448</v>
      </c>
      <c r="G173" s="1">
        <v>4.2515900000000002</v>
      </c>
      <c r="H173" s="1"/>
    </row>
    <row r="174" spans="2:8" x14ac:dyDescent="0.2">
      <c r="B174" s="1">
        <v>0.39430399999999999</v>
      </c>
      <c r="C174" s="1">
        <v>1.02094</v>
      </c>
      <c r="D174" s="1">
        <v>0.17893899999999999</v>
      </c>
      <c r="E174" s="1">
        <v>0.358066</v>
      </c>
      <c r="F174" s="1">
        <v>3.1148899999999999</v>
      </c>
      <c r="G174" s="1">
        <v>2.4797699999999998</v>
      </c>
      <c r="H174" s="1"/>
    </row>
    <row r="175" spans="2:8" x14ac:dyDescent="0.2">
      <c r="B175" s="1">
        <v>0.14203399999999999</v>
      </c>
      <c r="C175" s="1">
        <v>2.5911300000000002</v>
      </c>
      <c r="D175" s="1">
        <v>1.04634</v>
      </c>
      <c r="E175" s="1">
        <v>0.97595399999999999</v>
      </c>
      <c r="F175" s="1">
        <v>3.4146899999999998</v>
      </c>
      <c r="G175" s="1">
        <v>5.34795</v>
      </c>
      <c r="H175" s="1"/>
    </row>
    <row r="176" spans="2:8" x14ac:dyDescent="0.2">
      <c r="B176" s="1">
        <v>0.14404900000000001</v>
      </c>
      <c r="C176" s="1">
        <v>0.117202</v>
      </c>
      <c r="D176" s="1">
        <v>0.53420199999999995</v>
      </c>
      <c r="E176" s="1">
        <v>1.4094100000000001</v>
      </c>
      <c r="F176" s="1">
        <v>3.85134</v>
      </c>
      <c r="G176" s="1">
        <v>2.89594</v>
      </c>
      <c r="H176" s="1"/>
    </row>
    <row r="177" spans="2:8" x14ac:dyDescent="0.2">
      <c r="B177" s="1">
        <v>9.4914999999999999E-2</v>
      </c>
      <c r="C177" s="1">
        <v>3.2477</v>
      </c>
      <c r="D177" s="1">
        <v>1.1469499999999999</v>
      </c>
      <c r="E177" s="1">
        <v>0.497726</v>
      </c>
      <c r="F177" s="1">
        <v>2.2233900000000002</v>
      </c>
      <c r="G177" s="1">
        <v>4.0675299999999996</v>
      </c>
      <c r="H177" s="1"/>
    </row>
    <row r="178" spans="2:8" x14ac:dyDescent="0.2">
      <c r="B178" s="1">
        <v>6.7639900000000003E-2</v>
      </c>
      <c r="C178" s="1">
        <v>0.50725900000000002</v>
      </c>
      <c r="D178" s="1">
        <v>0.700241</v>
      </c>
      <c r="E178" s="1">
        <v>3.1192500000000001</v>
      </c>
      <c r="F178" s="1">
        <v>4.9591900000000004</v>
      </c>
      <c r="G178" s="1">
        <v>2.738</v>
      </c>
      <c r="H178" s="1"/>
    </row>
    <row r="179" spans="2:8" x14ac:dyDescent="0.2">
      <c r="B179" s="1">
        <v>1.1623699999999999</v>
      </c>
      <c r="C179" s="1">
        <v>0.114761</v>
      </c>
      <c r="D179" s="1">
        <v>0.57133199999999995</v>
      </c>
      <c r="E179" s="1">
        <v>0.40271400000000002</v>
      </c>
      <c r="F179" s="1">
        <v>3.58975</v>
      </c>
      <c r="G179" s="1">
        <v>3.9909599999999998</v>
      </c>
      <c r="H179" s="1"/>
    </row>
    <row r="180" spans="2:8" x14ac:dyDescent="0.2">
      <c r="B180" s="1">
        <v>0.200679</v>
      </c>
      <c r="C180" s="1">
        <v>1.63557</v>
      </c>
      <c r="D180" s="1">
        <v>0.27952300000000002</v>
      </c>
      <c r="E180" s="1">
        <v>1.64557</v>
      </c>
      <c r="F180" s="1">
        <v>4.7924899999999999</v>
      </c>
      <c r="G180" s="1">
        <v>3.37357</v>
      </c>
      <c r="H180" s="1"/>
    </row>
    <row r="181" spans="2:8" x14ac:dyDescent="0.2">
      <c r="B181" s="1">
        <v>0.12942999999999999</v>
      </c>
      <c r="C181" s="1">
        <v>1.55362</v>
      </c>
      <c r="D181" s="1">
        <v>0.346831</v>
      </c>
      <c r="E181" s="1">
        <v>0.65743499999999999</v>
      </c>
      <c r="F181" s="1">
        <v>3.93872</v>
      </c>
      <c r="G181" s="1">
        <v>3.2104900000000001</v>
      </c>
      <c r="H181" s="1"/>
    </row>
    <row r="182" spans="2:8" x14ac:dyDescent="0.2">
      <c r="B182" s="1">
        <v>3.4010600000000002E-2</v>
      </c>
      <c r="C182" s="1">
        <v>0.13935900000000001</v>
      </c>
      <c r="D182" s="1">
        <v>0.25415700000000002</v>
      </c>
      <c r="E182" s="1">
        <v>0.452011</v>
      </c>
      <c r="F182" s="1">
        <v>2.7892999999999999</v>
      </c>
      <c r="G182" s="1">
        <v>4.6223799999999997</v>
      </c>
      <c r="H182" s="1"/>
    </row>
    <row r="183" spans="2:8" x14ac:dyDescent="0.2">
      <c r="B183" s="1">
        <v>0.109833</v>
      </c>
      <c r="C183" s="1">
        <v>1.3638399999999999</v>
      </c>
      <c r="D183" s="1">
        <v>0.26909</v>
      </c>
      <c r="E183" s="1">
        <v>0.80898300000000001</v>
      </c>
      <c r="F183" s="1">
        <v>0.72777199999999997</v>
      </c>
      <c r="G183" s="1">
        <v>4.72037</v>
      </c>
      <c r="H183" s="1"/>
    </row>
    <row r="184" spans="2:8" x14ac:dyDescent="0.2">
      <c r="B184" s="1">
        <v>1.2326299999999999</v>
      </c>
      <c r="C184" s="1">
        <v>0.34779300000000002</v>
      </c>
      <c r="D184" s="1">
        <v>0.50813399999999997</v>
      </c>
      <c r="E184" s="1">
        <v>0.85130499999999998</v>
      </c>
      <c r="F184" s="1">
        <v>3.1720899999999999</v>
      </c>
      <c r="G184" s="1">
        <v>4.2148899999999996</v>
      </c>
      <c r="H184" s="1"/>
    </row>
    <row r="185" spans="2:8" x14ac:dyDescent="0.2">
      <c r="B185" s="1">
        <v>4.22557E-2</v>
      </c>
      <c r="C185" s="1">
        <v>2.68825</v>
      </c>
      <c r="D185" s="1">
        <v>0.27416000000000001</v>
      </c>
      <c r="E185" s="1">
        <v>1.113</v>
      </c>
      <c r="F185" s="1">
        <v>3.9098099999999998</v>
      </c>
      <c r="G185" s="1">
        <v>2.8069199999999999</v>
      </c>
      <c r="H185" s="1"/>
    </row>
    <row r="186" spans="2:8" x14ac:dyDescent="0.2">
      <c r="B186" s="1">
        <v>1.1563600000000001</v>
      </c>
      <c r="C186" s="1">
        <v>0.107659</v>
      </c>
      <c r="D186" s="1">
        <v>0.248996</v>
      </c>
      <c r="E186" s="1">
        <v>0.99231199999999997</v>
      </c>
      <c r="F186" s="1">
        <v>4.2916100000000004</v>
      </c>
      <c r="G186" s="1">
        <v>3.9197099999999998</v>
      </c>
      <c r="H186" s="1"/>
    </row>
    <row r="187" spans="2:8" x14ac:dyDescent="0.2">
      <c r="B187" s="1">
        <v>0.272013</v>
      </c>
      <c r="C187" s="1">
        <v>1.78766</v>
      </c>
      <c r="D187" s="1">
        <v>0.83665699999999998</v>
      </c>
      <c r="E187" s="1">
        <v>1.10504</v>
      </c>
      <c r="F187" s="1">
        <v>0.87765700000000002</v>
      </c>
      <c r="G187" s="1">
        <v>4.0256400000000001</v>
      </c>
      <c r="H187" s="1"/>
    </row>
    <row r="188" spans="2:8" x14ac:dyDescent="0.2">
      <c r="B188" s="1">
        <v>0.37212800000000001</v>
      </c>
      <c r="C188" s="1">
        <v>0.15267</v>
      </c>
      <c r="D188" s="1">
        <v>0.160519</v>
      </c>
      <c r="E188" s="1">
        <v>0.81649099999999997</v>
      </c>
      <c r="F188" s="1">
        <v>2.92306</v>
      </c>
      <c r="G188" s="1">
        <v>3.2057000000000002</v>
      </c>
      <c r="H188" s="1"/>
    </row>
    <row r="189" spans="2:8" x14ac:dyDescent="0.2">
      <c r="B189" s="1">
        <v>0.57249899999999998</v>
      </c>
      <c r="C189" s="1">
        <v>0.83664400000000005</v>
      </c>
      <c r="D189" s="1">
        <v>1.0226900000000001</v>
      </c>
      <c r="E189" s="1">
        <v>2.5563799999999999</v>
      </c>
      <c r="F189" s="1">
        <v>2.6436700000000002</v>
      </c>
      <c r="G189" s="1">
        <v>3.4359000000000002</v>
      </c>
      <c r="H189" s="1"/>
    </row>
    <row r="190" spans="2:8" x14ac:dyDescent="0.2">
      <c r="B190" s="1">
        <v>0.32718799999999998</v>
      </c>
      <c r="C190" s="1">
        <v>0.28054899999999999</v>
      </c>
      <c r="D190" s="1">
        <v>0.37378499999999998</v>
      </c>
      <c r="E190" s="1">
        <v>2.9039799999999998</v>
      </c>
      <c r="F190" s="1">
        <v>0.93966099999999997</v>
      </c>
      <c r="G190" s="1">
        <v>0.574152</v>
      </c>
      <c r="H190" s="1"/>
    </row>
    <row r="191" spans="2:8" x14ac:dyDescent="0.2">
      <c r="B191" s="1">
        <v>6.8497100000000005E-2</v>
      </c>
      <c r="C191" s="1">
        <v>0.511131</v>
      </c>
      <c r="D191" s="1">
        <v>1.1912400000000001</v>
      </c>
      <c r="E191" s="1">
        <v>1.79206</v>
      </c>
      <c r="F191" s="1">
        <v>5.1122300000000003</v>
      </c>
      <c r="G191" s="1">
        <v>3.0746799999999999</v>
      </c>
      <c r="H191" s="1"/>
    </row>
    <row r="192" spans="2:8" x14ac:dyDescent="0.2">
      <c r="B192" s="1">
        <v>8.82352E-2</v>
      </c>
      <c r="C192" s="1">
        <v>0.84494499999999995</v>
      </c>
      <c r="D192" s="1">
        <v>0.15429000000000001</v>
      </c>
      <c r="E192" s="1">
        <v>0.28296199999999999</v>
      </c>
      <c r="F192" s="1">
        <v>2.5851199999999999</v>
      </c>
      <c r="G192" s="1">
        <v>3.6513800000000001</v>
      </c>
      <c r="H192" s="1"/>
    </row>
    <row r="193" spans="2:8" x14ac:dyDescent="0.2">
      <c r="B193" s="1">
        <v>0.24112900000000001</v>
      </c>
      <c r="C193" s="1">
        <v>1.57856</v>
      </c>
      <c r="D193" s="1">
        <v>1.13019</v>
      </c>
      <c r="E193" s="1">
        <v>0.50795400000000002</v>
      </c>
      <c r="F193" s="1">
        <v>4.3444399999999996</v>
      </c>
      <c r="G193" s="1">
        <v>1.02274</v>
      </c>
      <c r="H193" s="1"/>
    </row>
    <row r="194" spans="2:8" x14ac:dyDescent="0.2">
      <c r="B194" s="1">
        <v>0.46487699999999998</v>
      </c>
      <c r="C194" s="1">
        <v>0.42528199999999999</v>
      </c>
      <c r="D194" s="1">
        <v>0.66280399999999995</v>
      </c>
      <c r="E194" s="1">
        <v>1.1522600000000001</v>
      </c>
      <c r="F194" s="1">
        <v>4.1430499999999997</v>
      </c>
      <c r="G194" s="1">
        <v>4.4500599999999997</v>
      </c>
      <c r="H194" s="1"/>
    </row>
    <row r="195" spans="2:8" x14ac:dyDescent="0.2">
      <c r="B195" s="1">
        <v>0.56933100000000003</v>
      </c>
      <c r="C195" s="1">
        <v>1.5277099999999999</v>
      </c>
      <c r="D195" s="1">
        <v>0.36094199999999999</v>
      </c>
      <c r="E195" s="1">
        <v>0.409246</v>
      </c>
      <c r="F195" s="1">
        <v>4.05959</v>
      </c>
      <c r="G195" s="1">
        <v>3.1400199999999998</v>
      </c>
      <c r="H195" s="1"/>
    </row>
    <row r="196" spans="2:8" x14ac:dyDescent="0.2">
      <c r="B196" s="1">
        <v>0.68530100000000005</v>
      </c>
      <c r="C196" s="1">
        <v>8.5480200000000006E-2</v>
      </c>
      <c r="D196" s="1">
        <v>0.241595</v>
      </c>
      <c r="E196" s="1">
        <v>0.294628</v>
      </c>
      <c r="F196" s="1">
        <v>4.6463799999999997</v>
      </c>
      <c r="G196" s="1">
        <v>0.92650900000000003</v>
      </c>
      <c r="H196" s="1"/>
    </row>
    <row r="197" spans="2:8" x14ac:dyDescent="0.2">
      <c r="B197" s="1">
        <v>5.4513199999999998E-2</v>
      </c>
      <c r="C197" s="1">
        <v>8.0561199999999999E-2</v>
      </c>
      <c r="D197" s="1">
        <v>0.168209</v>
      </c>
      <c r="E197" s="1">
        <v>0.66773899999999997</v>
      </c>
      <c r="F197" s="1">
        <v>3.6428199999999999</v>
      </c>
      <c r="G197" s="1">
        <v>2.8102499999999999</v>
      </c>
      <c r="H197" s="1"/>
    </row>
    <row r="198" spans="2:8" x14ac:dyDescent="0.2">
      <c r="B198" s="1">
        <v>0.24320600000000001</v>
      </c>
      <c r="C198" s="1">
        <v>0.41974800000000001</v>
      </c>
      <c r="D198" s="1">
        <v>1.1637599999999999</v>
      </c>
      <c r="E198" s="1">
        <v>1.13826</v>
      </c>
      <c r="F198" s="1">
        <v>3.6531099999999999</v>
      </c>
      <c r="G198" s="1">
        <v>4.7633900000000002</v>
      </c>
      <c r="H198" s="1"/>
    </row>
    <row r="199" spans="2:8" x14ac:dyDescent="0.2">
      <c r="B199" s="1">
        <v>3.0800399999999999E-2</v>
      </c>
      <c r="C199" s="1">
        <v>0.16455400000000001</v>
      </c>
      <c r="D199" s="1">
        <v>0.46924100000000002</v>
      </c>
      <c r="E199" s="1">
        <v>1.2659100000000001</v>
      </c>
      <c r="F199" s="1">
        <v>2.35399</v>
      </c>
      <c r="G199" s="1">
        <v>2.4352200000000002</v>
      </c>
      <c r="H199" s="1"/>
    </row>
    <row r="200" spans="2:8" x14ac:dyDescent="0.2">
      <c r="B200" s="1">
        <v>0.29124499999999998</v>
      </c>
      <c r="C200" s="1">
        <v>1.7372300000000001</v>
      </c>
      <c r="D200" s="1">
        <v>0.57035199999999997</v>
      </c>
      <c r="E200" s="1">
        <v>0.57505300000000004</v>
      </c>
      <c r="F200" s="1">
        <v>4.3676599999999999</v>
      </c>
      <c r="G200" s="1">
        <v>3.4741</v>
      </c>
      <c r="H200" s="1"/>
    </row>
    <row r="201" spans="2:8" x14ac:dyDescent="0.2">
      <c r="B201" s="1">
        <v>0.14273</v>
      </c>
      <c r="C201" s="1">
        <v>0.155829</v>
      </c>
      <c r="D201" s="1">
        <v>1.16005</v>
      </c>
      <c r="E201" s="1">
        <v>0.89322299999999999</v>
      </c>
      <c r="F201" s="1">
        <v>2.2688700000000002</v>
      </c>
      <c r="G201" s="1">
        <v>0.66904399999999997</v>
      </c>
      <c r="H201" s="1"/>
    </row>
    <row r="202" spans="2:8" x14ac:dyDescent="0.2">
      <c r="B202" s="1">
        <v>0.39284599999999997</v>
      </c>
      <c r="C202" s="1">
        <v>0.817326</v>
      </c>
      <c r="D202" s="1">
        <v>0.18560499999999999</v>
      </c>
      <c r="E202" s="1">
        <v>1.68211</v>
      </c>
      <c r="F202" s="1">
        <v>0.63386500000000001</v>
      </c>
      <c r="G202" s="1">
        <v>3.56887</v>
      </c>
      <c r="H202" s="1"/>
    </row>
    <row r="203" spans="2:8" x14ac:dyDescent="0.2">
      <c r="B203" s="1">
        <v>0.44381999999999999</v>
      </c>
      <c r="C203" s="1">
        <v>7.4202400000000002E-2</v>
      </c>
      <c r="D203" s="1">
        <v>0.67704799999999998</v>
      </c>
      <c r="E203" s="1">
        <v>0.58342099999999997</v>
      </c>
      <c r="F203" s="1">
        <v>0.54592300000000005</v>
      </c>
      <c r="G203" s="1">
        <v>2.8450000000000002</v>
      </c>
      <c r="H203" s="1"/>
    </row>
    <row r="204" spans="2:8" x14ac:dyDescent="0.2">
      <c r="B204" s="1">
        <v>0.89982899999999999</v>
      </c>
      <c r="C204" s="1">
        <v>1.58138</v>
      </c>
      <c r="D204" s="1">
        <v>0.83411599999999997</v>
      </c>
      <c r="E204" s="1">
        <v>0.71312699999999996</v>
      </c>
      <c r="F204" s="1">
        <v>0.79405899999999996</v>
      </c>
      <c r="G204" s="1">
        <v>5.3079299999999998</v>
      </c>
      <c r="H204" s="1"/>
    </row>
    <row r="205" spans="2:8" x14ac:dyDescent="0.2">
      <c r="B205" s="1">
        <v>0.14994399999999999</v>
      </c>
      <c r="C205" s="1">
        <v>6.9944599999999996E-2</v>
      </c>
      <c r="D205" s="1">
        <v>0.50495400000000001</v>
      </c>
      <c r="E205" s="1">
        <v>1.29976</v>
      </c>
      <c r="F205" s="1">
        <v>3.74688</v>
      </c>
      <c r="G205" s="1">
        <v>3.71265</v>
      </c>
      <c r="H205" s="1"/>
    </row>
    <row r="206" spans="2:8" x14ac:dyDescent="0.2">
      <c r="B206" s="1">
        <v>9.9357299999999996E-2</v>
      </c>
      <c r="C206" s="1">
        <v>0.123733</v>
      </c>
      <c r="D206" s="1">
        <v>0.18331600000000001</v>
      </c>
      <c r="E206" s="1">
        <v>0.234011</v>
      </c>
      <c r="F206" s="1">
        <v>3.0253700000000001</v>
      </c>
      <c r="G206" s="1">
        <v>2.8841999999999999</v>
      </c>
      <c r="H206" s="1"/>
    </row>
    <row r="207" spans="2:8" x14ac:dyDescent="0.2">
      <c r="B207" s="1">
        <v>0.166271</v>
      </c>
      <c r="C207" s="1">
        <v>1.1769400000000001</v>
      </c>
      <c r="D207" s="1">
        <v>0.23560300000000001</v>
      </c>
      <c r="E207" s="1">
        <v>1.69018</v>
      </c>
      <c r="F207" s="1">
        <v>2.6703899999999998</v>
      </c>
      <c r="G207" s="1">
        <v>5.2432400000000001</v>
      </c>
      <c r="H207" s="1"/>
    </row>
    <row r="208" spans="2:8" x14ac:dyDescent="0.2">
      <c r="B208" s="1">
        <v>0.69247899999999996</v>
      </c>
      <c r="C208" s="1">
        <v>2.1773199999999999</v>
      </c>
      <c r="D208" s="1">
        <v>0.49793799999999999</v>
      </c>
      <c r="E208" s="1">
        <v>0.47757699999999997</v>
      </c>
      <c r="F208" s="1">
        <v>4.4463299999999997</v>
      </c>
      <c r="G208" s="1">
        <v>4.1088199999999997</v>
      </c>
      <c r="H208" s="1"/>
    </row>
    <row r="209" spans="2:8" x14ac:dyDescent="0.2">
      <c r="B209" s="1">
        <v>4.7878799999999999E-2</v>
      </c>
      <c r="C209" s="1">
        <v>0.36031800000000003</v>
      </c>
      <c r="D209" s="1">
        <v>0.70364099999999996</v>
      </c>
      <c r="E209" s="1">
        <v>0.66004200000000002</v>
      </c>
      <c r="F209" s="1">
        <v>3.3967200000000002</v>
      </c>
      <c r="G209" s="1">
        <v>4.4712100000000001</v>
      </c>
      <c r="H209" s="1"/>
    </row>
    <row r="210" spans="2:8" x14ac:dyDescent="0.2">
      <c r="B210" s="1">
        <v>0.45214500000000002</v>
      </c>
      <c r="C210" s="1">
        <v>5.8016499999999999E-2</v>
      </c>
      <c r="D210" s="1">
        <v>0.60930200000000001</v>
      </c>
      <c r="E210" s="1">
        <v>0.92249099999999995</v>
      </c>
      <c r="F210" s="1">
        <v>0.45555400000000001</v>
      </c>
      <c r="G210" s="1">
        <v>3.6590199999999999</v>
      </c>
      <c r="H210" s="1"/>
    </row>
    <row r="211" spans="2:8" x14ac:dyDescent="0.2">
      <c r="B211" s="1">
        <v>4.3647999999999999E-2</v>
      </c>
      <c r="C211" s="1">
        <v>0.91938399999999998</v>
      </c>
      <c r="D211" s="1">
        <v>0.78680899999999998</v>
      </c>
      <c r="E211" s="1">
        <v>1.2088699999999999</v>
      </c>
      <c r="F211" s="1">
        <v>0.96087299999999998</v>
      </c>
      <c r="G211" s="1">
        <v>3.5083299999999999</v>
      </c>
      <c r="H211" s="1"/>
    </row>
    <row r="212" spans="2:8" x14ac:dyDescent="0.2">
      <c r="B212" s="1">
        <v>9.5891599999999994E-2</v>
      </c>
      <c r="C212" s="1">
        <v>0.14111599999999999</v>
      </c>
      <c r="D212" s="1">
        <v>0.76211099999999998</v>
      </c>
      <c r="E212" s="1">
        <v>0.49030200000000002</v>
      </c>
      <c r="F212" s="1">
        <v>2.39602</v>
      </c>
      <c r="G212" s="1">
        <v>5.2198599999999997</v>
      </c>
      <c r="H212" s="1"/>
    </row>
    <row r="213" spans="2:8" x14ac:dyDescent="0.2">
      <c r="B213" s="1">
        <v>2.53479E-2</v>
      </c>
      <c r="C213" s="1">
        <v>0.92363600000000001</v>
      </c>
      <c r="D213" s="1">
        <v>0.22256000000000001</v>
      </c>
      <c r="E213" s="1">
        <v>0.29305700000000001</v>
      </c>
      <c r="F213" s="1">
        <v>3.6840899999999999</v>
      </c>
      <c r="G213" s="1">
        <v>2.7678500000000001</v>
      </c>
      <c r="H213" s="1"/>
    </row>
    <row r="214" spans="2:8" x14ac:dyDescent="0.2">
      <c r="B214" s="1">
        <v>0.39078299999999999</v>
      </c>
      <c r="C214" s="1">
        <v>0.50911600000000001</v>
      </c>
      <c r="D214" s="1">
        <v>0.64176100000000003</v>
      </c>
      <c r="E214" s="1">
        <v>0.60491899999999998</v>
      </c>
      <c r="F214" s="1">
        <v>3.35541</v>
      </c>
      <c r="G214" s="1">
        <v>2.58019</v>
      </c>
      <c r="H214" s="1"/>
    </row>
    <row r="215" spans="2:8" x14ac:dyDescent="0.2">
      <c r="B215" s="1">
        <v>0.247751</v>
      </c>
      <c r="C215" s="1">
        <v>0.42274899999999999</v>
      </c>
      <c r="D215" s="1">
        <v>1.08849</v>
      </c>
      <c r="E215" s="1">
        <v>0.85255999999999998</v>
      </c>
      <c r="F215" s="1">
        <v>3.06968</v>
      </c>
      <c r="G215" s="1">
        <v>3.7238099999999998</v>
      </c>
      <c r="H215" s="1"/>
    </row>
    <row r="216" spans="2:8" x14ac:dyDescent="0.2">
      <c r="B216" s="1">
        <v>7.6741199999999996E-2</v>
      </c>
      <c r="C216" s="1">
        <v>0.68189599999999995</v>
      </c>
      <c r="D216" s="1">
        <v>0.90483499999999994</v>
      </c>
      <c r="E216" s="1">
        <v>0.91320599999999996</v>
      </c>
      <c r="F216" s="1">
        <v>0.65393699999999999</v>
      </c>
      <c r="G216" s="1">
        <v>2.7654999999999998</v>
      </c>
      <c r="H216" s="1"/>
    </row>
    <row r="217" spans="2:8" x14ac:dyDescent="0.2">
      <c r="B217" s="1">
        <v>0.170825</v>
      </c>
      <c r="C217" s="1">
        <v>7.8457899999999997E-2</v>
      </c>
      <c r="D217" s="1">
        <v>0.27264100000000002</v>
      </c>
      <c r="E217" s="1">
        <v>0.74187400000000003</v>
      </c>
      <c r="F217" s="1">
        <v>2.3891399999999998</v>
      </c>
      <c r="G217" s="1">
        <v>3.4704700000000002</v>
      </c>
      <c r="H217" s="1"/>
    </row>
    <row r="218" spans="2:8" x14ac:dyDescent="0.2">
      <c r="B218" s="1">
        <v>0.13811499999999999</v>
      </c>
      <c r="C218" s="1">
        <v>7.0263099999999995E-2</v>
      </c>
      <c r="D218" s="1">
        <v>0.76557900000000001</v>
      </c>
      <c r="E218" s="1">
        <v>0.30420599999999998</v>
      </c>
      <c r="F218" s="1">
        <v>2.1160700000000001</v>
      </c>
      <c r="G218" s="1">
        <v>3.0172699999999999</v>
      </c>
      <c r="H218" s="1"/>
    </row>
    <row r="219" spans="2:8" x14ac:dyDescent="0.2">
      <c r="B219" s="1">
        <v>0.168458</v>
      </c>
      <c r="C219" s="1">
        <v>6.6317100000000004E-2</v>
      </c>
      <c r="D219" s="1">
        <v>0.27681699999999998</v>
      </c>
      <c r="E219" s="1">
        <v>0.84288600000000002</v>
      </c>
      <c r="F219" s="1">
        <v>0.60225899999999999</v>
      </c>
      <c r="G219" s="1">
        <v>5.1215000000000002</v>
      </c>
      <c r="H219" s="1"/>
    </row>
    <row r="220" spans="2:8" x14ac:dyDescent="0.2">
      <c r="B220" s="1">
        <v>0.22745899999999999</v>
      </c>
      <c r="C220" s="1">
        <v>0.31053199999999997</v>
      </c>
      <c r="D220" s="1">
        <v>0.337287</v>
      </c>
      <c r="E220" s="1">
        <v>1.1719999999999999</v>
      </c>
      <c r="F220" s="1">
        <v>2.8169</v>
      </c>
      <c r="G220" s="1">
        <v>3.0402200000000001</v>
      </c>
      <c r="H220" s="1"/>
    </row>
    <row r="221" spans="2:8" x14ac:dyDescent="0.2">
      <c r="B221" s="1">
        <v>4.4335399999999997E-2</v>
      </c>
      <c r="C221" s="1">
        <v>0.66064599999999996</v>
      </c>
      <c r="D221" s="1">
        <v>1.2593300000000001</v>
      </c>
      <c r="E221" s="1">
        <v>1.2251000000000001</v>
      </c>
      <c r="F221" s="1">
        <v>3.1185499999999999</v>
      </c>
      <c r="G221" s="1">
        <v>4.1422400000000001</v>
      </c>
      <c r="H221" s="1"/>
    </row>
    <row r="222" spans="2:8" x14ac:dyDescent="0.2">
      <c r="B222" s="1">
        <v>0.10861800000000001</v>
      </c>
      <c r="C222" s="1">
        <v>1.25664</v>
      </c>
      <c r="D222" s="1">
        <v>0.72280900000000003</v>
      </c>
      <c r="E222" s="1">
        <v>0.43446800000000002</v>
      </c>
      <c r="F222" s="1">
        <v>0.51345399999999997</v>
      </c>
      <c r="G222" s="1">
        <v>0.72778399999999999</v>
      </c>
      <c r="H222" s="1"/>
    </row>
    <row r="223" spans="2:8" x14ac:dyDescent="0.2">
      <c r="B223" s="1">
        <v>0.29627599999999998</v>
      </c>
      <c r="C223" s="1">
        <v>1.08497</v>
      </c>
      <c r="D223" s="1">
        <v>0.157357</v>
      </c>
      <c r="E223" s="1">
        <v>0.49679800000000002</v>
      </c>
      <c r="F223" s="1">
        <v>0.80263200000000001</v>
      </c>
      <c r="G223" s="1">
        <v>0.58295300000000005</v>
      </c>
      <c r="H223" s="1"/>
    </row>
    <row r="224" spans="2:8" x14ac:dyDescent="0.2">
      <c r="B224" s="1">
        <v>0.32719100000000001</v>
      </c>
      <c r="C224" s="1">
        <v>2.23305</v>
      </c>
      <c r="D224" s="1">
        <v>0.46034999999999998</v>
      </c>
      <c r="E224" s="1">
        <v>0.445938</v>
      </c>
      <c r="F224" s="1">
        <v>3.4338799999999998</v>
      </c>
      <c r="G224" s="1">
        <v>4.4678399999999998</v>
      </c>
      <c r="H224" s="1"/>
    </row>
    <row r="225" spans="2:8" x14ac:dyDescent="0.2">
      <c r="B225" s="1">
        <v>9.7636000000000001E-2</v>
      </c>
      <c r="C225" s="1">
        <v>0.74621300000000002</v>
      </c>
      <c r="D225" s="1">
        <v>0.284719</v>
      </c>
      <c r="E225" s="1">
        <v>1.83036</v>
      </c>
      <c r="F225" s="1">
        <v>0.467084</v>
      </c>
      <c r="G225" s="1">
        <v>4.8124599999999997</v>
      </c>
      <c r="H225" s="1"/>
    </row>
    <row r="226" spans="2:8" x14ac:dyDescent="0.2">
      <c r="B226" s="1">
        <v>0.17971000000000001</v>
      </c>
      <c r="C226" s="1">
        <v>0.15889800000000001</v>
      </c>
      <c r="D226" s="1">
        <v>0.72968500000000003</v>
      </c>
      <c r="E226" s="1">
        <v>1.4751099999999999</v>
      </c>
      <c r="F226" s="1">
        <v>3.24092</v>
      </c>
      <c r="G226" s="1">
        <v>3.6564100000000002</v>
      </c>
      <c r="H226" s="1"/>
    </row>
    <row r="227" spans="2:8" x14ac:dyDescent="0.2">
      <c r="B227" s="1">
        <v>4.9867500000000002E-2</v>
      </c>
      <c r="C227" s="1">
        <v>1.77597</v>
      </c>
      <c r="D227" s="1">
        <v>0.134939</v>
      </c>
      <c r="E227" s="1">
        <v>1.0716699999999999</v>
      </c>
      <c r="F227" s="1">
        <v>2.9073000000000002</v>
      </c>
      <c r="G227" s="1">
        <v>5.08955</v>
      </c>
      <c r="H227" s="1"/>
    </row>
    <row r="228" spans="2:8" x14ac:dyDescent="0.2">
      <c r="B228" s="1">
        <v>0.21495800000000001</v>
      </c>
      <c r="C228" s="1">
        <v>1.67113</v>
      </c>
      <c r="D228" s="1">
        <v>0.52676800000000001</v>
      </c>
      <c r="E228" s="1">
        <v>0.66910400000000003</v>
      </c>
      <c r="F228" s="1">
        <v>0.53080300000000002</v>
      </c>
      <c r="G228" s="1">
        <v>3.2779799999999999</v>
      </c>
      <c r="H228" s="1"/>
    </row>
    <row r="229" spans="2:8" x14ac:dyDescent="0.2">
      <c r="B229" s="1">
        <v>0.47766199999999998</v>
      </c>
      <c r="C229" s="1">
        <v>1.0638399999999999</v>
      </c>
      <c r="D229" s="1">
        <v>0.53979299999999997</v>
      </c>
      <c r="E229" s="1">
        <v>0.56170799999999999</v>
      </c>
      <c r="F229" s="1">
        <v>4.5775499999999996</v>
      </c>
      <c r="G229" s="1">
        <v>3.0698500000000002</v>
      </c>
      <c r="H229" s="1"/>
    </row>
    <row r="230" spans="2:8" x14ac:dyDescent="0.2">
      <c r="B230" s="1">
        <v>0.19528200000000001</v>
      </c>
      <c r="C230" s="1">
        <v>1.2729299999999999</v>
      </c>
      <c r="D230" s="1">
        <v>0.28258</v>
      </c>
      <c r="E230" s="1">
        <v>0.57401500000000005</v>
      </c>
      <c r="F230" s="1">
        <v>3.4771800000000002</v>
      </c>
      <c r="G230" s="1">
        <v>5.3897199999999996</v>
      </c>
      <c r="H230" s="1"/>
    </row>
    <row r="231" spans="2:8" x14ac:dyDescent="0.2">
      <c r="B231" s="1">
        <v>0.192663</v>
      </c>
      <c r="C231" s="1">
        <v>8.9995500000000006E-2</v>
      </c>
      <c r="D231" s="1">
        <v>0.68021399999999999</v>
      </c>
      <c r="E231" s="1">
        <v>0.28547499999999998</v>
      </c>
      <c r="F231" s="1">
        <v>3.3871899999999999</v>
      </c>
      <c r="G231" s="1">
        <v>5.2476099999999999</v>
      </c>
      <c r="H231" s="1"/>
    </row>
    <row r="232" spans="2:8" x14ac:dyDescent="0.2">
      <c r="B232" s="1">
        <v>0.51531499999999997</v>
      </c>
      <c r="C232" s="1">
        <v>9.4793600000000006E-2</v>
      </c>
      <c r="D232" s="1">
        <v>0.300008</v>
      </c>
      <c r="E232" s="1">
        <v>0.71840300000000001</v>
      </c>
      <c r="F232" s="1">
        <v>3.5577899999999998</v>
      </c>
      <c r="G232" s="1">
        <v>2.9851399999999999</v>
      </c>
      <c r="H232" s="1"/>
    </row>
    <row r="233" spans="2:8" x14ac:dyDescent="0.2">
      <c r="B233" s="1">
        <v>3.9433099999999999E-2</v>
      </c>
      <c r="C233" s="1">
        <v>1.2394499999999999</v>
      </c>
      <c r="D233" s="1">
        <v>0.65322999999999998</v>
      </c>
      <c r="E233" s="1">
        <v>0.67435299999999998</v>
      </c>
      <c r="F233" s="1">
        <v>3.12412</v>
      </c>
      <c r="G233" s="1">
        <v>5.2193500000000004</v>
      </c>
      <c r="H233" s="1"/>
    </row>
    <row r="234" spans="2:8" x14ac:dyDescent="0.2">
      <c r="B234" s="1">
        <v>3.2958000000000001E-2</v>
      </c>
      <c r="C234" s="1">
        <v>0.11873400000000001</v>
      </c>
      <c r="D234" s="1">
        <v>0.45281900000000003</v>
      </c>
      <c r="E234" s="1">
        <v>0.72128199999999998</v>
      </c>
      <c r="F234" s="1">
        <v>4.5970899999999997</v>
      </c>
      <c r="G234" s="1">
        <v>0.83369000000000004</v>
      </c>
      <c r="H234" s="1"/>
    </row>
    <row r="235" spans="2:8" x14ac:dyDescent="0.2">
      <c r="B235" s="1">
        <v>0.47428100000000001</v>
      </c>
      <c r="C235" s="1">
        <v>0.24476500000000001</v>
      </c>
      <c r="D235" s="1">
        <v>0.25437700000000002</v>
      </c>
      <c r="E235" s="1">
        <v>0.37733499999999998</v>
      </c>
      <c r="F235" s="1">
        <v>2.9624100000000002</v>
      </c>
      <c r="G235" s="1">
        <v>3.4701900000000001</v>
      </c>
      <c r="H235" s="1"/>
    </row>
    <row r="236" spans="2:8" x14ac:dyDescent="0.2">
      <c r="B236" s="1">
        <v>7.4019500000000002E-2</v>
      </c>
      <c r="C236" s="1">
        <v>1.45468</v>
      </c>
      <c r="D236" s="1">
        <v>0.72900399999999999</v>
      </c>
      <c r="E236" s="1">
        <v>1.40412</v>
      </c>
      <c r="F236" s="1">
        <v>5.1113400000000002</v>
      </c>
      <c r="G236" s="1">
        <v>4.0395799999999999</v>
      </c>
      <c r="H236" s="1"/>
    </row>
    <row r="237" spans="2:8" x14ac:dyDescent="0.2">
      <c r="B237" s="1">
        <v>3.9637499999999999E-2</v>
      </c>
      <c r="C237" s="1">
        <v>8.3165000000000003E-2</v>
      </c>
      <c r="D237" s="1">
        <v>0.43968800000000002</v>
      </c>
      <c r="E237" s="1">
        <v>0.397177</v>
      </c>
      <c r="F237" s="1">
        <v>0.99408200000000002</v>
      </c>
      <c r="G237" s="1">
        <v>3.3385699999999998</v>
      </c>
      <c r="H237" s="1"/>
    </row>
    <row r="238" spans="2:8" x14ac:dyDescent="0.2">
      <c r="B238" s="1">
        <v>3.7518700000000002E-2</v>
      </c>
      <c r="C238" s="1">
        <v>0.82492399999999999</v>
      </c>
      <c r="D238" s="1">
        <v>0.23643600000000001</v>
      </c>
      <c r="E238" s="1">
        <v>0.36579099999999998</v>
      </c>
      <c r="F238" s="1">
        <v>2.5539299999999998</v>
      </c>
      <c r="G238" s="1">
        <v>4.5069699999999999</v>
      </c>
      <c r="H238" s="1"/>
    </row>
    <row r="239" spans="2:8" x14ac:dyDescent="0.2">
      <c r="B239" s="1">
        <v>3.2452099999999998E-2</v>
      </c>
      <c r="C239" s="1">
        <v>1.21356</v>
      </c>
      <c r="D239" s="1">
        <v>0.75293500000000002</v>
      </c>
      <c r="E239" s="1">
        <v>1.8185100000000001</v>
      </c>
      <c r="F239" s="1">
        <v>3.2774999999999999</v>
      </c>
      <c r="G239" s="1">
        <v>3.4316399999999998</v>
      </c>
      <c r="H239" s="1"/>
    </row>
    <row r="240" spans="2:8" x14ac:dyDescent="0.2">
      <c r="B240" s="1">
        <v>0.31284299999999998</v>
      </c>
      <c r="C240" s="1">
        <v>0.53210599999999997</v>
      </c>
      <c r="D240" s="1">
        <v>2.2399399999999998</v>
      </c>
      <c r="E240" s="1">
        <v>0.44748399999999999</v>
      </c>
      <c r="F240" s="1">
        <v>3.4233699999999998</v>
      </c>
      <c r="G240" s="1">
        <v>4.6819499999999996</v>
      </c>
      <c r="H240" s="1"/>
    </row>
    <row r="241" spans="2:8" x14ac:dyDescent="0.2">
      <c r="B241" s="1">
        <v>8.8374900000000006E-2</v>
      </c>
      <c r="C241" s="1">
        <v>0.60252099999999997</v>
      </c>
      <c r="D241" s="1">
        <v>2.1855899999999999</v>
      </c>
      <c r="E241" s="1">
        <v>0.35841499999999998</v>
      </c>
      <c r="F241" s="1">
        <v>0.45715800000000001</v>
      </c>
      <c r="G241" s="1">
        <v>4.0819700000000001</v>
      </c>
      <c r="H241" s="1"/>
    </row>
    <row r="242" spans="2:8" x14ac:dyDescent="0.2">
      <c r="B242" s="1">
        <v>4.32103E-2</v>
      </c>
      <c r="C242" s="1">
        <v>0.52584799999999998</v>
      </c>
      <c r="D242" s="1">
        <v>0.66904699999999995</v>
      </c>
      <c r="E242" s="1">
        <v>0.67847599999999997</v>
      </c>
      <c r="F242" s="1">
        <v>3.3174299999999999</v>
      </c>
      <c r="G242" s="1">
        <v>0.90531600000000001</v>
      </c>
      <c r="H242" s="1"/>
    </row>
    <row r="243" spans="2:8" x14ac:dyDescent="0.2">
      <c r="B243" s="1">
        <v>3.4185500000000001E-2</v>
      </c>
      <c r="C243" s="1">
        <v>0.18484900000000001</v>
      </c>
      <c r="D243" s="1">
        <v>1.01372</v>
      </c>
      <c r="E243" s="1">
        <v>0.44687900000000003</v>
      </c>
      <c r="F243" s="1">
        <v>4.5683400000000001</v>
      </c>
      <c r="G243" s="1">
        <v>4.4728399999999997</v>
      </c>
      <c r="H243" s="1"/>
    </row>
    <row r="244" spans="2:8" x14ac:dyDescent="0.2">
      <c r="B244" s="1">
        <v>0.12520800000000001</v>
      </c>
      <c r="C244" s="1">
        <v>0.31920599999999999</v>
      </c>
      <c r="D244" s="1">
        <v>0.92635100000000004</v>
      </c>
      <c r="E244" s="1">
        <v>1.3302799999999999</v>
      </c>
      <c r="F244" s="1">
        <v>4.25624</v>
      </c>
      <c r="G244" s="1">
        <v>4.4347399999999997</v>
      </c>
      <c r="H244" s="1"/>
    </row>
    <row r="245" spans="2:8" x14ac:dyDescent="0.2">
      <c r="B245" s="1">
        <v>0.46327600000000002</v>
      </c>
      <c r="C245" s="1">
        <v>0.23851800000000001</v>
      </c>
      <c r="D245" s="1">
        <v>0.14857200000000001</v>
      </c>
      <c r="E245" s="1">
        <v>0.69645800000000002</v>
      </c>
      <c r="F245" s="1">
        <v>0.701905</v>
      </c>
      <c r="G245" s="1">
        <v>4.6071900000000001</v>
      </c>
      <c r="H245" s="1"/>
    </row>
    <row r="246" spans="2:8" x14ac:dyDescent="0.2">
      <c r="B246" s="1">
        <v>0.121975</v>
      </c>
      <c r="C246" s="1">
        <v>7.7914600000000001E-2</v>
      </c>
      <c r="D246" s="1">
        <v>0.18490200000000001</v>
      </c>
      <c r="E246" s="1">
        <v>1.2077899999999999</v>
      </c>
      <c r="F246" s="1">
        <v>2.5451000000000001</v>
      </c>
      <c r="G246" s="1">
        <v>0.97597500000000004</v>
      </c>
      <c r="H246" s="1"/>
    </row>
    <row r="247" spans="2:8" x14ac:dyDescent="0.2">
      <c r="B247" s="1">
        <v>7.4370099999999995E-2</v>
      </c>
      <c r="C247" s="1">
        <v>9.7342300000000007E-2</v>
      </c>
      <c r="D247" s="1">
        <v>0.26235700000000001</v>
      </c>
      <c r="E247" s="1">
        <v>0.45061200000000001</v>
      </c>
      <c r="F247" s="1">
        <v>3.0747</v>
      </c>
      <c r="G247" s="1">
        <v>3.5809299999999999</v>
      </c>
      <c r="H247" s="1"/>
    </row>
    <row r="248" spans="2:8" x14ac:dyDescent="0.2">
      <c r="B248" s="1">
        <v>8.0602499999999994E-2</v>
      </c>
      <c r="C248" s="1">
        <v>0.407138</v>
      </c>
      <c r="D248" s="1">
        <v>0.28855999999999998</v>
      </c>
      <c r="E248" s="1">
        <v>0.433832</v>
      </c>
      <c r="F248" s="1">
        <v>3.7597900000000002</v>
      </c>
      <c r="G248" s="1">
        <v>5.1552199999999999</v>
      </c>
      <c r="H248" s="1"/>
    </row>
    <row r="249" spans="2:8" x14ac:dyDescent="0.2">
      <c r="B249" s="1">
        <v>0.10223699999999999</v>
      </c>
      <c r="C249" s="1">
        <v>0.64866800000000002</v>
      </c>
      <c r="D249" s="1">
        <v>0.25445299999999998</v>
      </c>
      <c r="E249" s="1">
        <v>2.5242900000000001</v>
      </c>
      <c r="F249" s="1">
        <v>3.0644900000000002</v>
      </c>
      <c r="G249" s="1">
        <v>3.5577899999999998</v>
      </c>
      <c r="H249" s="1"/>
    </row>
    <row r="250" spans="2:8" x14ac:dyDescent="0.2">
      <c r="B250" s="1">
        <v>0.322237</v>
      </c>
      <c r="C250" s="1">
        <v>0.65798699999999999</v>
      </c>
      <c r="D250" s="1">
        <v>1.04583</v>
      </c>
      <c r="E250" s="1">
        <v>1.22418</v>
      </c>
      <c r="F250" s="1">
        <v>4.70268</v>
      </c>
      <c r="G250" s="1">
        <v>2.6988400000000001</v>
      </c>
      <c r="H250" s="1"/>
    </row>
    <row r="251" spans="2:8" x14ac:dyDescent="0.2">
      <c r="B251" s="1">
        <v>0.20443500000000001</v>
      </c>
      <c r="C251" s="1">
        <v>0.14766299999999999</v>
      </c>
      <c r="D251" s="1">
        <v>0.12814400000000001</v>
      </c>
      <c r="E251" s="1">
        <v>1.6849099999999999</v>
      </c>
      <c r="F251" s="1">
        <v>2.5216599999999998</v>
      </c>
      <c r="G251" s="1">
        <v>2.6590799999999999</v>
      </c>
      <c r="H251" s="1"/>
    </row>
    <row r="252" spans="2:8" x14ac:dyDescent="0.2">
      <c r="B252" s="1">
        <v>0.104604</v>
      </c>
      <c r="C252" s="1">
        <v>6.2806500000000001E-2</v>
      </c>
      <c r="D252" s="1">
        <v>1.1025</v>
      </c>
      <c r="E252" s="1">
        <v>3.1391100000000001</v>
      </c>
      <c r="F252" s="1">
        <v>3.4860099999999998</v>
      </c>
      <c r="G252" s="1">
        <v>3.8018700000000001</v>
      </c>
      <c r="H252" s="1"/>
    </row>
    <row r="253" spans="2:8" x14ac:dyDescent="0.2">
      <c r="B253" s="1">
        <v>7.6380199999999995E-2</v>
      </c>
      <c r="C253" s="1">
        <v>6.71683E-2</v>
      </c>
      <c r="D253" s="1">
        <v>0.61896499999999999</v>
      </c>
      <c r="E253" s="1">
        <v>0.53249400000000002</v>
      </c>
      <c r="F253" s="1">
        <v>0.59146900000000002</v>
      </c>
      <c r="G253" s="1">
        <v>3.4636300000000002</v>
      </c>
      <c r="H253" s="1"/>
    </row>
    <row r="254" spans="2:8" x14ac:dyDescent="0.2">
      <c r="B254" s="1">
        <v>0.23022999999999999</v>
      </c>
      <c r="C254" s="1">
        <v>0.223472</v>
      </c>
      <c r="D254" s="1">
        <v>0.74988699999999997</v>
      </c>
      <c r="E254" s="1">
        <v>0.42406199999999999</v>
      </c>
      <c r="F254" s="1">
        <v>5.22682</v>
      </c>
      <c r="G254" s="1">
        <v>3.2114699999999998</v>
      </c>
      <c r="H254" s="1"/>
    </row>
    <row r="255" spans="2:8" x14ac:dyDescent="0.2">
      <c r="B255" s="1">
        <v>0.14147000000000001</v>
      </c>
      <c r="C255" s="1">
        <v>0.12844800000000001</v>
      </c>
      <c r="D255" s="1">
        <v>0.33980700000000003</v>
      </c>
      <c r="E255" s="1">
        <v>1.32494</v>
      </c>
      <c r="F255" s="1">
        <v>4.0585199999999997</v>
      </c>
      <c r="G255" s="1">
        <v>1.02261</v>
      </c>
      <c r="H255" s="1"/>
    </row>
    <row r="256" spans="2:8" x14ac:dyDescent="0.2">
      <c r="B256" s="1">
        <v>0.145124</v>
      </c>
      <c r="C256" s="1">
        <v>0.105043</v>
      </c>
      <c r="D256" s="1">
        <v>1.1861200000000001</v>
      </c>
      <c r="E256" s="1">
        <v>0.71391300000000002</v>
      </c>
      <c r="F256" s="1">
        <v>2.8237100000000002</v>
      </c>
      <c r="G256" s="1">
        <v>3.6368499999999999</v>
      </c>
      <c r="H256" s="1"/>
    </row>
    <row r="257" spans="2:8" x14ac:dyDescent="0.2">
      <c r="B257" s="1">
        <v>3.3223900000000001E-2</v>
      </c>
      <c r="C257" s="1">
        <v>0.320191</v>
      </c>
      <c r="D257" s="1">
        <v>0.39725500000000002</v>
      </c>
      <c r="E257" s="1">
        <v>1.13523</v>
      </c>
      <c r="F257" s="1">
        <v>2.8927</v>
      </c>
      <c r="G257" s="1">
        <v>5.0378299999999996</v>
      </c>
      <c r="H257" s="1"/>
    </row>
    <row r="258" spans="2:8" x14ac:dyDescent="0.2">
      <c r="B258" s="1">
        <v>1.47244</v>
      </c>
      <c r="C258" s="1">
        <v>0.80555399999999999</v>
      </c>
      <c r="D258" s="1">
        <v>0.85197500000000004</v>
      </c>
      <c r="E258" s="1">
        <v>0.243063</v>
      </c>
      <c r="F258" s="1">
        <v>3.0733799999999998</v>
      </c>
      <c r="G258" s="1">
        <v>4.5923299999999996</v>
      </c>
      <c r="H258" s="1"/>
    </row>
    <row r="259" spans="2:8" x14ac:dyDescent="0.2">
      <c r="B259" s="1">
        <v>7.6260700000000001E-2</v>
      </c>
      <c r="C259" s="1">
        <v>0.58183200000000002</v>
      </c>
      <c r="D259" s="1">
        <v>0.54164500000000004</v>
      </c>
      <c r="E259" s="1">
        <v>0.482734</v>
      </c>
      <c r="F259" s="1">
        <v>2.0971600000000001</v>
      </c>
      <c r="G259" s="1">
        <v>4.9861199999999997</v>
      </c>
      <c r="H259" s="1"/>
    </row>
    <row r="260" spans="2:8" x14ac:dyDescent="0.2">
      <c r="B260" s="1">
        <v>5.05361E-2</v>
      </c>
      <c r="C260" s="1">
        <v>0.50254900000000002</v>
      </c>
      <c r="D260" s="1">
        <v>0.92561599999999999</v>
      </c>
      <c r="E260" s="1">
        <v>0.29939300000000002</v>
      </c>
      <c r="F260" s="1">
        <v>5.0044000000000004</v>
      </c>
      <c r="G260" s="1">
        <v>3.74363</v>
      </c>
      <c r="H260" s="1"/>
    </row>
    <row r="261" spans="2:8" x14ac:dyDescent="0.2">
      <c r="B261" s="1">
        <v>0.54693700000000001</v>
      </c>
      <c r="C261" s="1">
        <v>2.3826999999999998</v>
      </c>
      <c r="D261" s="1">
        <v>0.38889099999999999</v>
      </c>
      <c r="E261" s="1">
        <v>0.47016599999999997</v>
      </c>
      <c r="F261" s="1">
        <v>3.52603</v>
      </c>
      <c r="G261" s="1">
        <v>4.3025900000000004</v>
      </c>
      <c r="H261" s="1"/>
    </row>
    <row r="262" spans="2:8" x14ac:dyDescent="0.2">
      <c r="B262" s="1">
        <v>0.13131200000000001</v>
      </c>
      <c r="C262" s="1">
        <v>0.61526199999999998</v>
      </c>
      <c r="D262" s="1">
        <v>0.35456900000000002</v>
      </c>
      <c r="E262" s="1">
        <v>1.19472</v>
      </c>
      <c r="F262" s="1">
        <v>5.3321899999999998</v>
      </c>
      <c r="G262" s="1">
        <v>4.7961799999999997</v>
      </c>
      <c r="H262" s="1"/>
    </row>
    <row r="263" spans="2:8" x14ac:dyDescent="0.2">
      <c r="B263" s="1">
        <v>7.9334000000000002E-2</v>
      </c>
      <c r="C263" s="1">
        <v>9.1810100000000006E-2</v>
      </c>
      <c r="D263" s="1">
        <v>0.84853999999999996</v>
      </c>
      <c r="E263" s="1">
        <v>1.59887</v>
      </c>
      <c r="F263" s="1">
        <v>2.6589800000000001</v>
      </c>
      <c r="G263" s="1">
        <v>2.46773</v>
      </c>
      <c r="H263" s="1"/>
    </row>
    <row r="264" spans="2:8" x14ac:dyDescent="0.2">
      <c r="B264" s="1">
        <v>0.19276199999999999</v>
      </c>
      <c r="C264" s="1">
        <v>0.26348500000000002</v>
      </c>
      <c r="D264" s="1">
        <v>0.42780400000000002</v>
      </c>
      <c r="E264" s="1">
        <v>0.80130599999999996</v>
      </c>
      <c r="F264" s="1">
        <v>3.4712299999999998</v>
      </c>
      <c r="G264" s="1">
        <v>4.1567999999999996</v>
      </c>
      <c r="H264" s="1"/>
    </row>
    <row r="265" spans="2:8" x14ac:dyDescent="0.2">
      <c r="B265" s="1">
        <v>5.7606299999999999E-2</v>
      </c>
      <c r="C265" s="1">
        <v>2.0169999999999999</v>
      </c>
      <c r="D265" s="1">
        <v>0.131053</v>
      </c>
      <c r="E265" s="1">
        <v>1.8570899999999999</v>
      </c>
      <c r="F265" s="1">
        <v>0.77735299999999996</v>
      </c>
      <c r="G265" s="1">
        <v>3.5230199999999998</v>
      </c>
      <c r="H265" s="1"/>
    </row>
    <row r="266" spans="2:8" x14ac:dyDescent="0.2">
      <c r="B266" s="1">
        <v>0.16966600000000001</v>
      </c>
      <c r="C266" s="1">
        <v>0.50123099999999998</v>
      </c>
      <c r="D266" s="1">
        <v>0.50786200000000004</v>
      </c>
      <c r="E266" s="1">
        <v>1.3591899999999999</v>
      </c>
      <c r="F266" s="1">
        <v>5.1601699999999999</v>
      </c>
      <c r="G266" s="1">
        <v>4.8870899999999997</v>
      </c>
      <c r="H266" s="1"/>
    </row>
    <row r="267" spans="2:8" x14ac:dyDescent="0.2">
      <c r="B267" s="1">
        <v>0.15654499999999999</v>
      </c>
      <c r="C267" s="1">
        <v>0.48413200000000001</v>
      </c>
      <c r="D267" s="1">
        <v>1.1271500000000001</v>
      </c>
      <c r="E267" s="1">
        <v>0.27751300000000001</v>
      </c>
      <c r="F267" s="1">
        <v>2.61429</v>
      </c>
      <c r="G267" s="1">
        <v>5.3041400000000003</v>
      </c>
      <c r="H267" s="1"/>
    </row>
    <row r="268" spans="2:8" x14ac:dyDescent="0.2">
      <c r="B268" s="1">
        <v>0.43330800000000003</v>
      </c>
      <c r="C268" s="1">
        <v>0.18684500000000001</v>
      </c>
      <c r="D268" s="1">
        <v>1.3219399999999999</v>
      </c>
      <c r="E268" s="1">
        <v>2.9055800000000001</v>
      </c>
      <c r="F268" s="1">
        <v>0.56822099999999998</v>
      </c>
      <c r="G268" s="1">
        <v>3.6593599999999999</v>
      </c>
      <c r="H268" s="1"/>
    </row>
    <row r="269" spans="2:8" x14ac:dyDescent="0.2">
      <c r="B269" s="1">
        <v>0.14086499999999999</v>
      </c>
      <c r="C269" s="1">
        <v>9.4109600000000002E-2</v>
      </c>
      <c r="D269" s="1">
        <v>0.70316000000000001</v>
      </c>
      <c r="E269" s="1">
        <v>0.49353200000000003</v>
      </c>
      <c r="F269" s="1">
        <v>0.76169399999999998</v>
      </c>
      <c r="G269" s="1">
        <v>2.5319099999999999</v>
      </c>
      <c r="H269" s="1"/>
    </row>
    <row r="270" spans="2:8" x14ac:dyDescent="0.2">
      <c r="B270" s="1">
        <v>1.1270500000000001</v>
      </c>
      <c r="C270" s="1">
        <v>0.497081</v>
      </c>
      <c r="D270" s="1">
        <v>0.27476899999999999</v>
      </c>
      <c r="E270" s="1">
        <v>1.82433</v>
      </c>
      <c r="F270" s="1">
        <v>2.6868699999999999</v>
      </c>
      <c r="G270" s="1">
        <v>4.28796</v>
      </c>
      <c r="H270" s="1"/>
    </row>
    <row r="271" spans="2:8" x14ac:dyDescent="0.2">
      <c r="B271" s="1">
        <v>6.7272499999999999E-2</v>
      </c>
      <c r="C271" s="1">
        <v>1.3154600000000001</v>
      </c>
      <c r="D271" s="1">
        <v>0.15954199999999999</v>
      </c>
      <c r="E271" s="1">
        <v>0.76437999999999995</v>
      </c>
      <c r="F271" s="1">
        <v>0.74418899999999999</v>
      </c>
      <c r="G271" s="1">
        <v>4.8669399999999996</v>
      </c>
      <c r="H271" s="1"/>
    </row>
    <row r="272" spans="2:8" x14ac:dyDescent="0.2">
      <c r="B272" s="1">
        <v>0.11165</v>
      </c>
      <c r="C272" s="1">
        <v>1.59552</v>
      </c>
      <c r="D272" s="1">
        <v>0.31182500000000002</v>
      </c>
      <c r="E272" s="1">
        <v>2.0392299999999999</v>
      </c>
      <c r="F272" s="1">
        <v>4.67936</v>
      </c>
      <c r="G272" s="1">
        <v>0.61689300000000002</v>
      </c>
      <c r="H272" s="1"/>
    </row>
    <row r="273" spans="2:8" x14ac:dyDescent="0.2">
      <c r="B273" s="1">
        <v>0.126551</v>
      </c>
      <c r="C273" s="1">
        <v>0.37848900000000002</v>
      </c>
      <c r="D273" s="1">
        <v>0.79215400000000002</v>
      </c>
      <c r="E273" s="1">
        <v>0.32012499999999999</v>
      </c>
      <c r="F273" s="1">
        <v>2.5015499999999999</v>
      </c>
      <c r="G273" s="1">
        <v>4.2272999999999996</v>
      </c>
      <c r="H273" s="1"/>
    </row>
    <row r="274" spans="2:8" x14ac:dyDescent="0.2">
      <c r="B274" s="1">
        <v>0.67563600000000001</v>
      </c>
      <c r="C274" s="1">
        <v>8.0797099999999997E-2</v>
      </c>
      <c r="D274" s="1">
        <v>0.32239000000000001</v>
      </c>
      <c r="E274" s="1">
        <v>4.0054800000000004</v>
      </c>
      <c r="F274" s="1">
        <v>3.09979</v>
      </c>
      <c r="G274" s="1">
        <v>2.45356</v>
      </c>
      <c r="H274" s="1"/>
    </row>
    <row r="275" spans="2:8" x14ac:dyDescent="0.2">
      <c r="B275" s="1">
        <v>0.50095500000000004</v>
      </c>
      <c r="C275" s="1">
        <v>0.12534999999999999</v>
      </c>
      <c r="D275" s="1">
        <v>0.238792</v>
      </c>
      <c r="E275" s="1">
        <v>1.7633399999999999</v>
      </c>
      <c r="F275" s="1">
        <v>2.94292</v>
      </c>
      <c r="G275" s="1">
        <v>0.96394999999999997</v>
      </c>
      <c r="H275" s="1"/>
    </row>
    <row r="276" spans="2:8" x14ac:dyDescent="0.2">
      <c r="B276" s="1">
        <v>0.17204</v>
      </c>
      <c r="C276" s="1">
        <v>0.63245499999999999</v>
      </c>
      <c r="D276" s="1">
        <v>0.598827</v>
      </c>
      <c r="E276" s="1">
        <v>1.3662799999999999</v>
      </c>
      <c r="F276" s="1">
        <v>2.3724799999999999</v>
      </c>
      <c r="G276" s="1">
        <v>0.65561800000000003</v>
      </c>
      <c r="H276" s="1"/>
    </row>
    <row r="277" spans="2:8" x14ac:dyDescent="0.2">
      <c r="B277" s="1">
        <v>0.14643999999999999</v>
      </c>
      <c r="C277" s="1">
        <v>1.0447599999999999</v>
      </c>
      <c r="D277" s="1">
        <v>0.47680099999999997</v>
      </c>
      <c r="E277" s="1">
        <v>1.09473</v>
      </c>
      <c r="F277" s="1">
        <v>2.3575300000000001</v>
      </c>
      <c r="G277" s="1">
        <v>3.7793399999999999</v>
      </c>
      <c r="H277" s="1"/>
    </row>
    <row r="278" spans="2:8" x14ac:dyDescent="0.2">
      <c r="B278" s="1">
        <v>0.27864299999999997</v>
      </c>
      <c r="C278" s="1">
        <v>0.817662</v>
      </c>
      <c r="D278" s="1">
        <v>0.69189900000000004</v>
      </c>
      <c r="E278" s="1">
        <v>0.68559999999999999</v>
      </c>
      <c r="F278" s="1">
        <v>4.5751099999999996</v>
      </c>
      <c r="G278" s="1">
        <v>2.4393699999999998</v>
      </c>
      <c r="H278" s="1"/>
    </row>
    <row r="279" spans="2:8" x14ac:dyDescent="0.2">
      <c r="B279" s="1">
        <v>0.34159600000000001</v>
      </c>
      <c r="C279" s="1">
        <v>0.47095999999999999</v>
      </c>
      <c r="D279" s="1">
        <v>0.83169599999999999</v>
      </c>
      <c r="E279" s="1">
        <v>1.6129800000000001</v>
      </c>
      <c r="F279" s="1">
        <v>4.4375499999999999</v>
      </c>
      <c r="G279" s="1">
        <v>4.2393400000000003</v>
      </c>
      <c r="H279" s="1"/>
    </row>
    <row r="280" spans="2:8" x14ac:dyDescent="0.2">
      <c r="B280" s="1">
        <v>0.193275</v>
      </c>
      <c r="C280" s="1">
        <v>0.819608</v>
      </c>
      <c r="D280" s="1">
        <v>1.05318</v>
      </c>
      <c r="E280" s="1">
        <v>1.0247599999999999</v>
      </c>
      <c r="F280" s="1">
        <v>0.97170800000000002</v>
      </c>
      <c r="G280" s="1">
        <v>4.04183</v>
      </c>
      <c r="H280" s="1"/>
    </row>
    <row r="281" spans="2:8" x14ac:dyDescent="0.2">
      <c r="B281" s="1">
        <v>0.29194599999999998</v>
      </c>
      <c r="C281" s="1">
        <v>0.230626</v>
      </c>
      <c r="D281" s="1">
        <v>0.78988599999999998</v>
      </c>
      <c r="E281" s="1">
        <v>0.38422600000000001</v>
      </c>
      <c r="F281" s="1">
        <v>2.7537500000000001</v>
      </c>
      <c r="G281" s="1">
        <v>3.8163499999999999</v>
      </c>
      <c r="H281" s="1"/>
    </row>
    <row r="282" spans="2:8" x14ac:dyDescent="0.2">
      <c r="B282" s="1">
        <v>4.6287000000000002E-2</v>
      </c>
      <c r="C282" s="1">
        <v>0.59461399999999998</v>
      </c>
      <c r="D282" s="1">
        <v>2.0441600000000002</v>
      </c>
      <c r="E282" s="1">
        <v>0.72361699999999995</v>
      </c>
      <c r="F282" s="1">
        <v>4.09009</v>
      </c>
      <c r="G282" s="1">
        <v>3.78871</v>
      </c>
      <c r="H282" s="1"/>
    </row>
    <row r="283" spans="2:8" x14ac:dyDescent="0.2">
      <c r="B283" s="1">
        <v>0.46059800000000001</v>
      </c>
      <c r="C283" s="1">
        <v>7.5466199999999997E-2</v>
      </c>
      <c r="D283" s="1">
        <v>2.7380200000000001</v>
      </c>
      <c r="E283" s="1">
        <v>0.51015100000000002</v>
      </c>
      <c r="F283" s="1">
        <v>2.40306</v>
      </c>
      <c r="G283" s="1">
        <v>2.5623800000000001</v>
      </c>
      <c r="H283" s="1"/>
    </row>
    <row r="284" spans="2:8" x14ac:dyDescent="0.2">
      <c r="B284" s="1">
        <v>0.33899800000000002</v>
      </c>
      <c r="C284" s="1">
        <v>0.25345699999999999</v>
      </c>
      <c r="D284" s="1">
        <v>1.40215</v>
      </c>
      <c r="E284" s="1">
        <v>1.78312</v>
      </c>
      <c r="F284" s="1">
        <v>2.7551399999999999</v>
      </c>
      <c r="G284" s="1">
        <v>2.8471899999999999</v>
      </c>
      <c r="H284" s="1"/>
    </row>
    <row r="285" spans="2:8" x14ac:dyDescent="0.2">
      <c r="B285" s="1">
        <v>3.4231200000000003E-2</v>
      </c>
      <c r="C285" s="1">
        <v>1.11592</v>
      </c>
      <c r="D285" s="1">
        <v>0.29142400000000002</v>
      </c>
      <c r="E285" s="1">
        <v>0.65825299999999998</v>
      </c>
      <c r="F285" s="1">
        <v>2.7238099999999998</v>
      </c>
      <c r="G285" s="1">
        <v>4.7485099999999996</v>
      </c>
      <c r="H285" s="1"/>
    </row>
    <row r="286" spans="2:8" x14ac:dyDescent="0.2">
      <c r="B286" s="1">
        <v>2.6278900000000001E-2</v>
      </c>
      <c r="C286" s="1">
        <v>0.33515800000000001</v>
      </c>
      <c r="D286" s="1">
        <v>0.55061899999999997</v>
      </c>
      <c r="E286" s="1">
        <v>0.34223300000000001</v>
      </c>
      <c r="F286" s="1">
        <v>0.48819299999999999</v>
      </c>
      <c r="G286" s="1">
        <v>4.8577599999999999</v>
      </c>
      <c r="H286" s="1"/>
    </row>
    <row r="287" spans="2:8" x14ac:dyDescent="0.2">
      <c r="B287" s="1">
        <v>1.15429</v>
      </c>
      <c r="C287" s="1">
        <v>0.122263</v>
      </c>
      <c r="D287" s="1">
        <v>0.43579499999999999</v>
      </c>
      <c r="E287" s="1">
        <v>0.23072599999999999</v>
      </c>
      <c r="F287" s="1">
        <v>2.5703</v>
      </c>
      <c r="G287" s="1">
        <v>2.6792699999999998</v>
      </c>
      <c r="H287" s="1"/>
    </row>
    <row r="288" spans="2:8" x14ac:dyDescent="0.2">
      <c r="B288" s="1">
        <v>1.8252200000000001</v>
      </c>
      <c r="C288" s="1">
        <v>1.1015600000000001</v>
      </c>
      <c r="D288" s="1">
        <v>2.4721199999999999</v>
      </c>
      <c r="E288" s="1">
        <v>0.79584100000000002</v>
      </c>
      <c r="F288" s="1">
        <v>3.7739699999999998</v>
      </c>
      <c r="G288" s="1">
        <v>2.5176099999999999</v>
      </c>
      <c r="H288" s="1"/>
    </row>
    <row r="289" spans="2:8" x14ac:dyDescent="0.2">
      <c r="B289" s="1">
        <v>3.3020099999999997E-2</v>
      </c>
      <c r="C289" s="1">
        <v>0.84106499999999995</v>
      </c>
      <c r="D289" s="1">
        <v>0.52899499999999999</v>
      </c>
      <c r="E289" s="1">
        <v>0.229741</v>
      </c>
      <c r="F289" s="1">
        <v>2.3462399999999999</v>
      </c>
      <c r="G289" s="1">
        <v>4.00326</v>
      </c>
      <c r="H289" s="1"/>
    </row>
    <row r="290" spans="2:8" x14ac:dyDescent="0.2">
      <c r="B290" s="1">
        <v>1.8478300000000001</v>
      </c>
      <c r="C290" s="1">
        <v>0.30208600000000002</v>
      </c>
      <c r="D290" s="1">
        <v>0.37398399999999998</v>
      </c>
      <c r="E290" s="1">
        <v>0.72041100000000002</v>
      </c>
      <c r="F290" s="1">
        <v>3.0119699999999998</v>
      </c>
      <c r="G290" s="1">
        <v>4.0375699999999997</v>
      </c>
      <c r="H290" s="1"/>
    </row>
    <row r="291" spans="2:8" x14ac:dyDescent="0.2">
      <c r="B291" s="1">
        <v>3.9379200000000003E-2</v>
      </c>
      <c r="C291" s="1">
        <v>0.46357199999999998</v>
      </c>
      <c r="D291" s="1">
        <v>1.7152000000000001</v>
      </c>
      <c r="E291" s="1">
        <v>0.38501200000000002</v>
      </c>
      <c r="F291" s="1">
        <v>3.60412</v>
      </c>
      <c r="G291" s="1">
        <v>0.59751500000000002</v>
      </c>
      <c r="H291" s="1"/>
    </row>
    <row r="292" spans="2:8" x14ac:dyDescent="0.2">
      <c r="B292" s="1">
        <v>0.70850400000000002</v>
      </c>
      <c r="C292" s="1">
        <v>0.13908899999999999</v>
      </c>
      <c r="D292" s="1">
        <v>0.21113599999999999</v>
      </c>
      <c r="E292" s="1">
        <v>0.41105799999999998</v>
      </c>
      <c r="F292" s="1">
        <v>3.07701</v>
      </c>
      <c r="G292" s="1">
        <v>4.1582100000000004</v>
      </c>
      <c r="H292" s="1"/>
    </row>
    <row r="293" spans="2:8" x14ac:dyDescent="0.2">
      <c r="B293" s="1">
        <v>0.154697</v>
      </c>
      <c r="C293" s="1">
        <v>4.4770399999999997</v>
      </c>
      <c r="D293" s="1">
        <v>1.0779099999999999</v>
      </c>
      <c r="E293" s="1">
        <v>0.47263699999999997</v>
      </c>
      <c r="F293" s="1">
        <v>4.4812399999999997</v>
      </c>
      <c r="G293" s="1">
        <v>4.0408600000000003</v>
      </c>
      <c r="H293" s="1"/>
    </row>
    <row r="294" spans="2:8" x14ac:dyDescent="0.2">
      <c r="B294" s="1">
        <v>6.2719300000000006E-2</v>
      </c>
      <c r="C294" s="1">
        <v>1.39846</v>
      </c>
      <c r="D294" s="1">
        <v>0.79305000000000003</v>
      </c>
      <c r="E294" s="1">
        <v>2.2800400000000001</v>
      </c>
      <c r="F294" s="1">
        <v>2.9390399999999999</v>
      </c>
      <c r="G294" s="1">
        <v>2.7049799999999999</v>
      </c>
      <c r="H294" s="1"/>
    </row>
    <row r="295" spans="2:8" x14ac:dyDescent="0.2">
      <c r="B295" s="1">
        <v>0.22880700000000001</v>
      </c>
      <c r="C295" s="1">
        <v>0.36353600000000003</v>
      </c>
      <c r="D295" s="1">
        <v>0.23394100000000001</v>
      </c>
      <c r="E295" s="1">
        <v>0.40005400000000002</v>
      </c>
      <c r="F295" s="1">
        <v>4.1397199999999996</v>
      </c>
      <c r="G295" s="1">
        <v>2.7414800000000001</v>
      </c>
      <c r="H295" s="1"/>
    </row>
    <row r="296" spans="2:8" x14ac:dyDescent="0.2">
      <c r="B296" s="1">
        <v>0.120063</v>
      </c>
      <c r="C296" s="1">
        <v>0.104507</v>
      </c>
      <c r="D296" s="1">
        <v>1.45478</v>
      </c>
      <c r="E296" s="1">
        <v>1.1634</v>
      </c>
      <c r="F296" s="1">
        <v>3.5272299999999999</v>
      </c>
      <c r="G296" s="1">
        <v>3.7086000000000001</v>
      </c>
      <c r="H296" s="1"/>
    </row>
    <row r="297" spans="2:8" x14ac:dyDescent="0.2">
      <c r="B297" s="1">
        <v>6.1457400000000002E-2</v>
      </c>
      <c r="C297" s="1">
        <v>0.24895600000000001</v>
      </c>
      <c r="D297" s="1">
        <v>1.50935</v>
      </c>
      <c r="E297" s="1">
        <v>0.30517899999999998</v>
      </c>
      <c r="F297" s="1">
        <v>2.2935699999999999</v>
      </c>
      <c r="G297" s="1">
        <v>2.49457</v>
      </c>
      <c r="H297" s="1"/>
    </row>
    <row r="298" spans="2:8" x14ac:dyDescent="0.2">
      <c r="B298" s="1">
        <v>0.44494699999999998</v>
      </c>
      <c r="C298" s="1">
        <v>0.62681200000000004</v>
      </c>
      <c r="D298" s="1">
        <v>0.455459</v>
      </c>
      <c r="E298" s="1">
        <v>0.64322299999999999</v>
      </c>
      <c r="F298" s="1">
        <v>3.4366599999999998</v>
      </c>
      <c r="G298" s="1">
        <v>2.8469099999999998</v>
      </c>
      <c r="H298" s="1"/>
    </row>
    <row r="299" spans="2:8" x14ac:dyDescent="0.2">
      <c r="B299" s="1">
        <v>8.7833900000000006E-2</v>
      </c>
      <c r="C299" s="1">
        <v>1.09318</v>
      </c>
      <c r="D299" s="1">
        <v>0.51169600000000004</v>
      </c>
      <c r="E299" s="1">
        <v>1.1428</v>
      </c>
      <c r="F299" s="1">
        <v>2.5123799999999998</v>
      </c>
      <c r="G299" s="1">
        <v>0.858325</v>
      </c>
      <c r="H299" s="1"/>
    </row>
    <row r="300" spans="2:8" x14ac:dyDescent="0.2">
      <c r="B300" s="1">
        <v>0.322079</v>
      </c>
      <c r="C300" s="1">
        <v>1.1452899999999999</v>
      </c>
      <c r="D300" s="1">
        <v>0.28512700000000002</v>
      </c>
      <c r="E300" s="1">
        <v>0.67304200000000003</v>
      </c>
      <c r="F300" s="1">
        <v>0.59176600000000001</v>
      </c>
      <c r="G300" s="1">
        <v>2.9440900000000001</v>
      </c>
      <c r="H300" s="1"/>
    </row>
    <row r="301" spans="2:8" x14ac:dyDescent="0.2">
      <c r="B301" s="1">
        <v>0.117712</v>
      </c>
      <c r="C301" s="1">
        <v>1.00414</v>
      </c>
      <c r="D301" s="1">
        <v>1.03359</v>
      </c>
      <c r="E301" s="1">
        <v>0.52324300000000001</v>
      </c>
      <c r="F301" s="1">
        <v>2.5891999999999999</v>
      </c>
      <c r="G301" s="1">
        <v>3.2658399999999999</v>
      </c>
      <c r="H301" s="1"/>
    </row>
    <row r="302" spans="2:8" x14ac:dyDescent="0.2">
      <c r="B302" s="1">
        <v>0.46698699999999999</v>
      </c>
      <c r="C302" s="1">
        <v>0.98353500000000005</v>
      </c>
      <c r="D302" s="1">
        <v>0.51700800000000002</v>
      </c>
      <c r="E302" s="1">
        <v>0.42072199999999998</v>
      </c>
      <c r="F302" s="1">
        <v>3.2710400000000002</v>
      </c>
      <c r="G302" s="1">
        <v>3.5097999999999998</v>
      </c>
      <c r="H302" s="1"/>
    </row>
    <row r="303" spans="2:8" x14ac:dyDescent="0.2">
      <c r="B303" s="1">
        <v>0.42982100000000001</v>
      </c>
      <c r="C303" s="1">
        <v>1.21661</v>
      </c>
      <c r="D303" s="1">
        <v>0.449712</v>
      </c>
      <c r="E303" s="1">
        <v>0.57778099999999999</v>
      </c>
      <c r="F303" s="1">
        <v>4.9347500000000002</v>
      </c>
      <c r="G303" s="1">
        <v>3.8617699999999999</v>
      </c>
      <c r="H303" s="1"/>
    </row>
    <row r="304" spans="2:8" x14ac:dyDescent="0.2">
      <c r="B304" s="1">
        <v>0.16228600000000001</v>
      </c>
      <c r="C304" s="1">
        <v>0.36312</v>
      </c>
      <c r="D304" s="1">
        <v>0.30529800000000001</v>
      </c>
      <c r="E304" s="1">
        <v>1.3669</v>
      </c>
      <c r="F304" s="1">
        <v>2.1716099999999998</v>
      </c>
      <c r="G304" s="1">
        <v>4.5161600000000002</v>
      </c>
      <c r="H304" s="1"/>
    </row>
    <row r="305" spans="2:8" x14ac:dyDescent="0.2">
      <c r="B305" s="1">
        <v>0.44178200000000001</v>
      </c>
      <c r="C305" s="1">
        <v>1.04888</v>
      </c>
      <c r="D305" s="1">
        <v>0.47673300000000002</v>
      </c>
      <c r="E305" s="1">
        <v>0.24068800000000001</v>
      </c>
      <c r="F305" s="1">
        <v>2.26986</v>
      </c>
      <c r="G305" s="1">
        <v>0.82918000000000003</v>
      </c>
      <c r="H305" s="1"/>
    </row>
    <row r="306" spans="2:8" x14ac:dyDescent="0.2">
      <c r="B306" s="1">
        <v>0.21315899999999999</v>
      </c>
      <c r="C306" s="1">
        <v>0.53064999999999996</v>
      </c>
      <c r="D306" s="1">
        <v>2.36883</v>
      </c>
      <c r="E306" s="1">
        <v>2.1724399999999999</v>
      </c>
      <c r="F306" s="1">
        <v>3.9384100000000002</v>
      </c>
      <c r="G306" s="1">
        <v>5.2675200000000002</v>
      </c>
      <c r="H306" s="1"/>
    </row>
    <row r="307" spans="2:8" x14ac:dyDescent="0.2">
      <c r="B307" s="1">
        <v>0.59043400000000001</v>
      </c>
      <c r="C307" s="1">
        <v>0.15229899999999999</v>
      </c>
      <c r="D307" s="1">
        <v>0.233682</v>
      </c>
      <c r="E307" s="1">
        <v>0.67509399999999997</v>
      </c>
      <c r="F307" s="1">
        <v>3.8915199999999999</v>
      </c>
      <c r="G307" s="1">
        <v>3.2949600000000001</v>
      </c>
      <c r="H307" s="1"/>
    </row>
    <row r="308" spans="2:8" x14ac:dyDescent="0.2">
      <c r="B308" s="1">
        <v>0.151091</v>
      </c>
      <c r="C308" s="1">
        <v>0.13920399999999999</v>
      </c>
      <c r="D308" s="1">
        <v>0.29508299999999998</v>
      </c>
      <c r="E308" s="1">
        <v>1.1763399999999999</v>
      </c>
      <c r="F308" s="1">
        <v>4.5395200000000004</v>
      </c>
      <c r="G308" s="1">
        <v>4.1867099999999997</v>
      </c>
      <c r="H308" s="1"/>
    </row>
    <row r="309" spans="2:8" x14ac:dyDescent="0.2">
      <c r="B309" s="1">
        <v>7.1318999999999994E-2</v>
      </c>
      <c r="C309" s="1">
        <v>0.42651099999999997</v>
      </c>
      <c r="D309" s="1">
        <v>0.24549199999999999</v>
      </c>
      <c r="E309" s="1">
        <v>0.66948099999999999</v>
      </c>
      <c r="F309" s="1">
        <v>3.4558</v>
      </c>
      <c r="G309" s="1">
        <v>4.2029500000000004</v>
      </c>
      <c r="H309" s="1"/>
    </row>
    <row r="310" spans="2:8" x14ac:dyDescent="0.2">
      <c r="B310" s="1">
        <v>0.16930899999999999</v>
      </c>
      <c r="C310" s="1">
        <v>0.197606</v>
      </c>
      <c r="D310" s="1">
        <v>0.14127400000000001</v>
      </c>
      <c r="E310" s="1">
        <v>2.1722399999999999</v>
      </c>
      <c r="F310" s="1">
        <v>3.4384800000000002</v>
      </c>
      <c r="G310" s="1">
        <v>2.96434</v>
      </c>
      <c r="H310" s="1"/>
    </row>
    <row r="311" spans="2:8" x14ac:dyDescent="0.2">
      <c r="B311" s="1">
        <v>0.107237</v>
      </c>
      <c r="C311" s="1">
        <v>1.69109</v>
      </c>
      <c r="D311" s="1">
        <v>0.57284400000000002</v>
      </c>
      <c r="E311" s="1">
        <v>2.8650099999999998</v>
      </c>
      <c r="F311" s="1">
        <v>3.7713399999999999</v>
      </c>
      <c r="G311" s="1">
        <v>0.97672499999999995</v>
      </c>
      <c r="H311" s="1"/>
    </row>
    <row r="312" spans="2:8" x14ac:dyDescent="0.2">
      <c r="B312" s="1">
        <v>0.47218199999999999</v>
      </c>
      <c r="C312" s="1">
        <v>1.11114</v>
      </c>
      <c r="D312" s="1">
        <v>0.23400499999999999</v>
      </c>
      <c r="E312" s="1">
        <v>1.8528100000000001</v>
      </c>
      <c r="F312" s="1">
        <v>3.0252400000000002</v>
      </c>
      <c r="G312" s="1">
        <v>3.46434</v>
      </c>
      <c r="H312" s="1"/>
    </row>
    <row r="313" spans="2:8" x14ac:dyDescent="0.2">
      <c r="B313" s="1">
        <v>0.205318</v>
      </c>
      <c r="C313" s="1">
        <v>1.2326299999999999</v>
      </c>
      <c r="D313" s="1">
        <v>0.38862799999999997</v>
      </c>
      <c r="E313" s="1">
        <v>2.8891200000000001</v>
      </c>
      <c r="F313" s="1">
        <v>4.6078299999999999</v>
      </c>
      <c r="G313" s="1">
        <v>3.4004500000000002</v>
      </c>
      <c r="H313" s="1"/>
    </row>
    <row r="314" spans="2:8" x14ac:dyDescent="0.2">
      <c r="B314" s="1">
        <v>0.16818900000000001</v>
      </c>
      <c r="C314" s="1">
        <v>0.76399399999999995</v>
      </c>
      <c r="D314" s="1">
        <v>0.71400399999999997</v>
      </c>
      <c r="E314" s="1">
        <v>0.79496199999999995</v>
      </c>
      <c r="F314" s="1">
        <v>3.4291399999999999</v>
      </c>
      <c r="G314" s="1">
        <v>3.9126699999999999</v>
      </c>
      <c r="H314" s="1"/>
    </row>
    <row r="315" spans="2:8" x14ac:dyDescent="0.2">
      <c r="B315" s="1">
        <v>0.89301299999999995</v>
      </c>
      <c r="C315" s="1">
        <v>2.3198500000000002</v>
      </c>
      <c r="D315" s="1">
        <v>0.209095</v>
      </c>
      <c r="E315" s="1">
        <v>0.64229199999999997</v>
      </c>
      <c r="F315" s="1">
        <v>3.0091199999999998</v>
      </c>
      <c r="G315" s="1">
        <v>3.0621100000000001</v>
      </c>
      <c r="H315" s="1"/>
    </row>
    <row r="316" spans="2:8" x14ac:dyDescent="0.2">
      <c r="B316" s="1">
        <v>0.71415600000000001</v>
      </c>
      <c r="C316" s="1">
        <v>0.66826799999999997</v>
      </c>
      <c r="D316" s="1">
        <v>0.152086</v>
      </c>
      <c r="E316" s="1">
        <v>0.28526000000000001</v>
      </c>
      <c r="F316" s="1">
        <v>0.62284799999999996</v>
      </c>
      <c r="G316" s="1">
        <v>3.1354000000000002</v>
      </c>
      <c r="H316" s="1"/>
    </row>
    <row r="317" spans="2:8" x14ac:dyDescent="0.2">
      <c r="B317" s="1">
        <v>0.42971999999999999</v>
      </c>
      <c r="C317" s="1">
        <v>0.62757300000000005</v>
      </c>
      <c r="D317" s="1">
        <v>1.40602</v>
      </c>
      <c r="E317" s="1">
        <v>1.3935200000000001</v>
      </c>
      <c r="F317" s="1">
        <v>2.5215700000000001</v>
      </c>
      <c r="G317" s="1">
        <v>3.7676599999999998</v>
      </c>
      <c r="H317" s="1"/>
    </row>
    <row r="318" spans="2:8" x14ac:dyDescent="0.2">
      <c r="B318" s="1">
        <v>7.7631500000000006E-2</v>
      </c>
      <c r="C318" s="1">
        <v>1.05609</v>
      </c>
      <c r="D318" s="1">
        <v>1.1218399999999999</v>
      </c>
      <c r="E318" s="1">
        <v>1.1326799999999999</v>
      </c>
      <c r="F318" s="1">
        <v>2.9746600000000001</v>
      </c>
      <c r="G318" s="1">
        <v>0.97771699999999995</v>
      </c>
      <c r="H318" s="1"/>
    </row>
    <row r="319" spans="2:8" x14ac:dyDescent="0.2">
      <c r="B319" s="1">
        <v>3.2130100000000002E-2</v>
      </c>
      <c r="C319" s="1">
        <v>0.16242000000000001</v>
      </c>
      <c r="D319" s="1">
        <v>2.5667499999999999</v>
      </c>
      <c r="E319" s="1">
        <v>0.55860799999999999</v>
      </c>
      <c r="F319" s="1">
        <v>2.2257699999999998</v>
      </c>
      <c r="G319" s="1">
        <v>4.3576499999999996</v>
      </c>
      <c r="H319" s="1"/>
    </row>
    <row r="320" spans="2:8" x14ac:dyDescent="0.2">
      <c r="B320" s="1">
        <v>3.4819999999999997E-2</v>
      </c>
      <c r="C320" s="1">
        <v>0.73983299999999996</v>
      </c>
      <c r="D320" s="1">
        <v>1.4315599999999999</v>
      </c>
      <c r="E320" s="1">
        <v>0.85046100000000002</v>
      </c>
      <c r="F320" s="1">
        <v>2.9850300000000001</v>
      </c>
      <c r="G320" s="1">
        <v>5.4194599999999999</v>
      </c>
      <c r="H320" s="1"/>
    </row>
    <row r="321" spans="2:8" x14ac:dyDescent="0.2">
      <c r="B321" s="1">
        <v>6.7277600000000007E-2</v>
      </c>
      <c r="C321" s="1">
        <v>0.43085600000000002</v>
      </c>
      <c r="D321" s="1">
        <v>1.1476299999999999</v>
      </c>
      <c r="E321" s="1">
        <v>1.51285</v>
      </c>
      <c r="F321" s="1">
        <v>0.66455600000000004</v>
      </c>
      <c r="G321" s="1">
        <v>2.5278299999999998</v>
      </c>
      <c r="H321" s="1"/>
    </row>
    <row r="322" spans="2:8" x14ac:dyDescent="0.2">
      <c r="B322" s="1">
        <v>0.56254499999999996</v>
      </c>
      <c r="C322" s="1">
        <v>0.362452</v>
      </c>
      <c r="D322" s="1">
        <v>0.36036000000000001</v>
      </c>
      <c r="E322" s="1">
        <v>0.29712499999999997</v>
      </c>
      <c r="F322" s="1">
        <v>2.41039</v>
      </c>
      <c r="G322" s="1">
        <v>5.2181600000000001</v>
      </c>
      <c r="H322" s="1"/>
    </row>
    <row r="323" spans="2:8" x14ac:dyDescent="0.2">
      <c r="B323" s="1">
        <v>0.41850100000000001</v>
      </c>
      <c r="C323" s="1">
        <v>1.1723300000000001</v>
      </c>
      <c r="D323" s="1">
        <v>0.232488</v>
      </c>
      <c r="E323" s="1">
        <v>0.63623799999999997</v>
      </c>
      <c r="F323" s="1">
        <v>3.7281399999999998</v>
      </c>
      <c r="G323" s="1">
        <v>3.8685499999999999</v>
      </c>
      <c r="H323" s="1"/>
    </row>
    <row r="324" spans="2:8" x14ac:dyDescent="0.2">
      <c r="B324" s="1">
        <v>0.109069</v>
      </c>
      <c r="C324" s="1">
        <v>1.13147</v>
      </c>
      <c r="D324" s="1">
        <v>0.57434300000000005</v>
      </c>
      <c r="E324" s="1">
        <v>0.62838400000000005</v>
      </c>
      <c r="F324" s="1">
        <v>3.18641</v>
      </c>
      <c r="G324" s="1">
        <v>4.9230400000000003</v>
      </c>
      <c r="H324" s="1"/>
    </row>
    <row r="325" spans="2:8" x14ac:dyDescent="0.2">
      <c r="B325" s="1">
        <v>0.26052399999999998</v>
      </c>
      <c r="C325" s="1">
        <v>0.78228699999999995</v>
      </c>
      <c r="D325" s="1">
        <v>0.45419399999999999</v>
      </c>
      <c r="E325" s="1">
        <v>0.39754499999999998</v>
      </c>
      <c r="F325" s="1">
        <v>2.3812600000000002</v>
      </c>
      <c r="G325" s="1">
        <v>4.6194499999999996</v>
      </c>
      <c r="H325" s="1"/>
    </row>
    <row r="326" spans="2:8" x14ac:dyDescent="0.2">
      <c r="B326" s="1">
        <v>0.296761</v>
      </c>
      <c r="C326" s="1">
        <v>1.8388199999999999</v>
      </c>
      <c r="D326" s="1">
        <v>1.2262200000000001</v>
      </c>
      <c r="E326" s="1">
        <v>0.70355299999999998</v>
      </c>
      <c r="F326" s="1">
        <v>0.52236400000000005</v>
      </c>
      <c r="G326" s="1">
        <v>2.7477</v>
      </c>
      <c r="H326" s="1"/>
    </row>
    <row r="327" spans="2:8" x14ac:dyDescent="0.2">
      <c r="B327" s="1">
        <v>0.131997</v>
      </c>
      <c r="C327" s="1">
        <v>0.53075300000000003</v>
      </c>
      <c r="D327" s="1">
        <v>3.2521399999999998</v>
      </c>
      <c r="E327" s="1">
        <v>1.4936499999999999</v>
      </c>
      <c r="F327" s="1">
        <v>2.7390099999999999</v>
      </c>
      <c r="G327" s="1">
        <v>3.3638300000000001</v>
      </c>
      <c r="H327" s="1"/>
    </row>
    <row r="328" spans="2:8" x14ac:dyDescent="0.2">
      <c r="B328" s="1">
        <v>2.5289300000000001E-2</v>
      </c>
      <c r="C328" s="1">
        <v>0.20084299999999999</v>
      </c>
      <c r="D328" s="1">
        <v>0.202511</v>
      </c>
      <c r="E328" s="1">
        <v>0.82915300000000003</v>
      </c>
      <c r="F328" s="1">
        <v>3.7499699999999998</v>
      </c>
      <c r="G328" s="1">
        <v>0.70848800000000001</v>
      </c>
      <c r="H328" s="1"/>
    </row>
    <row r="329" spans="2:8" x14ac:dyDescent="0.2">
      <c r="B329" s="1">
        <v>0.21290899999999999</v>
      </c>
      <c r="C329" s="1">
        <v>0.22869200000000001</v>
      </c>
      <c r="D329" s="1">
        <v>1.1713800000000001</v>
      </c>
      <c r="E329" s="1">
        <v>1.50465</v>
      </c>
      <c r="F329" s="1">
        <v>2.5647000000000002</v>
      </c>
      <c r="G329" s="1">
        <v>4.0135800000000001</v>
      </c>
      <c r="H329" s="1"/>
    </row>
    <row r="330" spans="2:8" x14ac:dyDescent="0.2">
      <c r="B330" s="1">
        <v>0.58728199999999997</v>
      </c>
      <c r="C330" s="1">
        <v>0.668435</v>
      </c>
      <c r="D330" s="1">
        <v>0.49437199999999998</v>
      </c>
      <c r="E330" s="1">
        <v>1.4008700000000001</v>
      </c>
      <c r="F330" s="1">
        <v>2.4552800000000001</v>
      </c>
      <c r="G330" s="1">
        <v>4.3847899999999997</v>
      </c>
      <c r="H330" s="1"/>
    </row>
    <row r="331" spans="2:8" x14ac:dyDescent="0.2">
      <c r="B331" s="1">
        <v>0.26138499999999998</v>
      </c>
      <c r="C331" s="1">
        <v>0.416516</v>
      </c>
      <c r="D331" s="1">
        <v>0.26172099999999998</v>
      </c>
      <c r="E331" s="1">
        <v>0.83350299999999999</v>
      </c>
      <c r="F331" s="1">
        <v>0.59094500000000005</v>
      </c>
      <c r="G331" s="1">
        <v>3.5835900000000001</v>
      </c>
      <c r="H331" s="1"/>
    </row>
    <row r="332" spans="2:8" x14ac:dyDescent="0.2">
      <c r="B332" s="1">
        <v>8.4312499999999999E-2</v>
      </c>
      <c r="C332" s="1">
        <v>0.14873800000000001</v>
      </c>
      <c r="D332" s="1">
        <v>1.72384</v>
      </c>
      <c r="E332" s="1">
        <v>1.3083899999999999</v>
      </c>
      <c r="F332" s="1">
        <v>4.93696</v>
      </c>
      <c r="G332" s="1">
        <v>5.1668700000000003</v>
      </c>
      <c r="H332" s="1"/>
    </row>
    <row r="333" spans="2:8" x14ac:dyDescent="0.2">
      <c r="B333" s="1">
        <v>3.2516099999999999E-2</v>
      </c>
      <c r="C333" s="1">
        <v>0.87988699999999997</v>
      </c>
      <c r="D333" s="1">
        <v>0.40622399999999997</v>
      </c>
      <c r="E333" s="1">
        <v>0.58699299999999999</v>
      </c>
      <c r="F333" s="1">
        <v>3.46584</v>
      </c>
      <c r="G333" s="1">
        <v>2.6663600000000001</v>
      </c>
      <c r="H333" s="1"/>
    </row>
    <row r="334" spans="2:8" x14ac:dyDescent="0.2">
      <c r="B334" s="1">
        <v>8.5309300000000005E-2</v>
      </c>
      <c r="C334" s="1">
        <v>2.4596399999999998</v>
      </c>
      <c r="D334" s="1">
        <v>0.30283300000000002</v>
      </c>
      <c r="E334" s="1">
        <v>0.32352799999999998</v>
      </c>
      <c r="F334" s="1">
        <v>3.5926800000000001</v>
      </c>
      <c r="G334" s="1">
        <v>3.7584399999999998</v>
      </c>
      <c r="H334" s="1"/>
    </row>
    <row r="335" spans="2:8" x14ac:dyDescent="0.2">
      <c r="B335" s="1">
        <v>0.52441800000000005</v>
      </c>
      <c r="C335" s="1">
        <v>0.189996</v>
      </c>
      <c r="D335" s="1">
        <v>0.177591</v>
      </c>
      <c r="E335" s="1">
        <v>0.4627</v>
      </c>
      <c r="F335" s="1">
        <v>0.47766199999999998</v>
      </c>
      <c r="G335" s="1">
        <v>3.7446000000000002</v>
      </c>
      <c r="H335" s="1"/>
    </row>
    <row r="336" spans="2:8" x14ac:dyDescent="0.2">
      <c r="B336" s="1">
        <v>0.34424300000000002</v>
      </c>
      <c r="C336" s="1">
        <v>0.19431499999999999</v>
      </c>
      <c r="D336" s="1">
        <v>0.16183700000000001</v>
      </c>
      <c r="E336" s="1">
        <v>2.3371599999999999</v>
      </c>
      <c r="F336" s="1">
        <v>3.9240200000000001</v>
      </c>
      <c r="G336" s="1">
        <v>3.9219400000000002</v>
      </c>
      <c r="H336" s="1"/>
    </row>
    <row r="337" spans="2:8" x14ac:dyDescent="0.2">
      <c r="B337" s="1">
        <v>0.38141399999999998</v>
      </c>
      <c r="C337" s="1">
        <v>0.100102</v>
      </c>
      <c r="D337" s="1">
        <v>0.95335499999999995</v>
      </c>
      <c r="E337" s="1">
        <v>1.51474</v>
      </c>
      <c r="F337" s="1">
        <v>3.0167199999999998</v>
      </c>
      <c r="G337" s="1">
        <v>3.6972</v>
      </c>
      <c r="H337" s="1"/>
    </row>
    <row r="338" spans="2:8" x14ac:dyDescent="0.2">
      <c r="B338" s="1">
        <v>0.12374</v>
      </c>
      <c r="C338" s="1">
        <v>0.13667799999999999</v>
      </c>
      <c r="D338" s="1">
        <v>0.48624000000000001</v>
      </c>
      <c r="E338" s="1">
        <v>0.655362</v>
      </c>
      <c r="F338" s="1">
        <v>3.4804900000000001</v>
      </c>
      <c r="G338" s="1">
        <v>0.64710599999999996</v>
      </c>
      <c r="H338" s="1"/>
    </row>
    <row r="339" spans="2:8" x14ac:dyDescent="0.2">
      <c r="B339" s="1">
        <v>0.107358</v>
      </c>
      <c r="C339" s="1">
        <v>0.41211100000000001</v>
      </c>
      <c r="D339" s="1">
        <v>0.24793100000000001</v>
      </c>
      <c r="E339" s="1">
        <v>0.92309399999999997</v>
      </c>
      <c r="F339" s="1">
        <v>3.51152</v>
      </c>
      <c r="G339" s="1">
        <v>0.79513199999999995</v>
      </c>
      <c r="H339" s="1"/>
    </row>
    <row r="340" spans="2:8" x14ac:dyDescent="0.2">
      <c r="B340" s="1">
        <v>0.450604</v>
      </c>
      <c r="C340" s="1">
        <v>0.137742</v>
      </c>
      <c r="D340" s="1">
        <v>0.15251400000000001</v>
      </c>
      <c r="E340" s="1">
        <v>2.0383900000000001</v>
      </c>
      <c r="F340" s="1">
        <v>3.7537199999999999</v>
      </c>
      <c r="G340" s="1">
        <v>3.4998</v>
      </c>
      <c r="H340" s="1"/>
    </row>
    <row r="341" spans="2:8" x14ac:dyDescent="0.2">
      <c r="B341" s="1">
        <v>0.120051</v>
      </c>
      <c r="C341" s="1">
        <v>8.1253000000000006E-2</v>
      </c>
      <c r="D341" s="1">
        <v>0.84786899999999998</v>
      </c>
      <c r="E341" s="1">
        <v>0.83745400000000003</v>
      </c>
      <c r="F341" s="1">
        <v>2.4620199999999999</v>
      </c>
      <c r="G341" s="1">
        <v>4.5042</v>
      </c>
      <c r="H341" s="1"/>
    </row>
    <row r="342" spans="2:8" x14ac:dyDescent="0.2">
      <c r="B342" s="1">
        <v>0.19541</v>
      </c>
      <c r="C342" s="1">
        <v>0.66607300000000003</v>
      </c>
      <c r="D342" s="1">
        <v>0.40485700000000002</v>
      </c>
      <c r="E342" s="1">
        <v>0.642702</v>
      </c>
      <c r="F342" s="1">
        <v>2.9252400000000001</v>
      </c>
      <c r="G342" s="1">
        <v>3.2914500000000002</v>
      </c>
      <c r="H342" s="1"/>
    </row>
    <row r="343" spans="2:8" x14ac:dyDescent="0.2">
      <c r="B343" s="1">
        <v>5.3879700000000003E-2</v>
      </c>
      <c r="C343" s="1">
        <v>1.0373300000000001</v>
      </c>
      <c r="D343" s="1">
        <v>0.56145100000000003</v>
      </c>
      <c r="E343" s="1">
        <v>0.90468899999999997</v>
      </c>
      <c r="F343" s="1">
        <v>2.3867600000000002</v>
      </c>
      <c r="G343" s="1">
        <v>2.9934500000000002</v>
      </c>
      <c r="H343" s="1"/>
    </row>
    <row r="344" spans="2:8" x14ac:dyDescent="0.2">
      <c r="B344" s="1">
        <v>9.1594499999999995E-2</v>
      </c>
      <c r="C344" s="1">
        <v>0.25049500000000002</v>
      </c>
      <c r="D344" s="1">
        <v>0.32782299999999998</v>
      </c>
      <c r="E344" s="1">
        <v>0.36623899999999998</v>
      </c>
      <c r="F344" s="1">
        <v>3.0106999999999999</v>
      </c>
      <c r="G344" s="1">
        <v>4.1596799999999998</v>
      </c>
      <c r="H344" s="1"/>
    </row>
    <row r="345" spans="2:8" x14ac:dyDescent="0.2">
      <c r="B345" s="1">
        <v>0.171461</v>
      </c>
      <c r="C345" s="1">
        <v>0.148697</v>
      </c>
      <c r="D345" s="1">
        <v>0.84416199999999997</v>
      </c>
      <c r="E345" s="1">
        <v>0.67226399999999997</v>
      </c>
      <c r="F345" s="1">
        <v>3.6795499999999999</v>
      </c>
      <c r="G345" s="1">
        <v>4.7589600000000001</v>
      </c>
      <c r="H345" s="1"/>
    </row>
    <row r="346" spans="2:8" x14ac:dyDescent="0.2">
      <c r="B346" s="1">
        <v>7.8483800000000006E-2</v>
      </c>
      <c r="C346" s="1">
        <v>8.5493799999999995E-2</v>
      </c>
      <c r="D346" s="1">
        <v>0.46591199999999999</v>
      </c>
      <c r="E346" s="1">
        <v>0.44412099999999999</v>
      </c>
      <c r="F346" s="1">
        <v>3.6403300000000001</v>
      </c>
      <c r="G346" s="1">
        <v>2.4842</v>
      </c>
      <c r="H346" s="1"/>
    </row>
    <row r="347" spans="2:8" x14ac:dyDescent="0.2">
      <c r="B347" s="1">
        <v>3.4072199999999997E-2</v>
      </c>
      <c r="C347" s="1">
        <v>0.122789</v>
      </c>
      <c r="D347" s="1">
        <v>0.93135800000000002</v>
      </c>
      <c r="E347" s="1">
        <v>0.48988900000000002</v>
      </c>
      <c r="F347" s="1">
        <v>4.4657299999999998</v>
      </c>
      <c r="G347" s="1">
        <v>3.31732</v>
      </c>
      <c r="H347" s="1"/>
    </row>
    <row r="348" spans="2:8" x14ac:dyDescent="0.2">
      <c r="B348" s="1">
        <v>9.1355099999999995E-2</v>
      </c>
      <c r="C348" s="1">
        <v>0.94263600000000003</v>
      </c>
      <c r="D348" s="1">
        <v>0.28122399999999997</v>
      </c>
      <c r="E348" s="1">
        <v>0.59103499999999998</v>
      </c>
      <c r="F348" s="1">
        <v>0.70264800000000005</v>
      </c>
      <c r="G348" s="1">
        <v>3.25935</v>
      </c>
      <c r="H348" s="1"/>
    </row>
    <row r="349" spans="2:8" x14ac:dyDescent="0.2">
      <c r="B349" s="1">
        <v>0.29300900000000002</v>
      </c>
      <c r="C349" s="1">
        <v>0.17418700000000001</v>
      </c>
      <c r="D349" s="1">
        <v>0.54926900000000001</v>
      </c>
      <c r="E349" s="1">
        <v>2.55951</v>
      </c>
      <c r="F349" s="1">
        <v>3.1951900000000002</v>
      </c>
      <c r="G349" s="1">
        <v>3.6712699999999998</v>
      </c>
      <c r="H349" s="1"/>
    </row>
    <row r="350" spans="2:8" x14ac:dyDescent="0.2">
      <c r="B350" s="1">
        <v>8.6110199999999998E-2</v>
      </c>
      <c r="C350" s="1">
        <v>7.9138399999999998E-2</v>
      </c>
      <c r="D350" s="1">
        <v>0.49062499999999998</v>
      </c>
      <c r="E350" s="1">
        <v>1.35002</v>
      </c>
      <c r="F350" s="1">
        <v>2.141</v>
      </c>
      <c r="G350" s="1">
        <v>2.9556800000000001</v>
      </c>
      <c r="H350" s="1"/>
    </row>
    <row r="351" spans="2:8" x14ac:dyDescent="0.2">
      <c r="B351" s="1">
        <v>7.7159599999999995E-2</v>
      </c>
      <c r="C351" s="1">
        <v>0.25826300000000002</v>
      </c>
      <c r="D351" s="1">
        <v>1.2515400000000001</v>
      </c>
      <c r="E351" s="1">
        <v>0.606572</v>
      </c>
      <c r="F351" s="1">
        <v>5.24322</v>
      </c>
      <c r="G351" s="1">
        <v>2.73644</v>
      </c>
      <c r="H351" s="1"/>
    </row>
    <row r="352" spans="2:8" x14ac:dyDescent="0.2">
      <c r="B352" s="1">
        <v>2.9321300000000002E-2</v>
      </c>
      <c r="C352" s="1">
        <v>1.1742999999999999</v>
      </c>
      <c r="D352" s="1">
        <v>0.26020399999999999</v>
      </c>
      <c r="E352" s="1">
        <v>0.54305800000000004</v>
      </c>
      <c r="F352" s="1">
        <v>2.8664999999999998</v>
      </c>
      <c r="G352" s="1">
        <v>0.70730099999999996</v>
      </c>
      <c r="H352" s="1"/>
    </row>
    <row r="353" spans="2:8" x14ac:dyDescent="0.2">
      <c r="B353" s="1">
        <v>0.1633</v>
      </c>
      <c r="C353" s="1">
        <v>1.8595299999999999</v>
      </c>
      <c r="D353" s="1">
        <v>0.40534199999999998</v>
      </c>
      <c r="E353" s="1">
        <v>2.7882199999999999</v>
      </c>
      <c r="F353" s="1">
        <v>2.6477200000000001</v>
      </c>
      <c r="G353" s="1">
        <v>3.6372300000000002</v>
      </c>
      <c r="H353" s="1"/>
    </row>
    <row r="354" spans="2:8" x14ac:dyDescent="0.2">
      <c r="B354" s="1">
        <v>6.9261299999999998E-2</v>
      </c>
      <c r="C354" s="1">
        <v>0.1883</v>
      </c>
      <c r="D354" s="1">
        <v>0.30050300000000002</v>
      </c>
      <c r="E354" s="1">
        <v>3.0047000000000001</v>
      </c>
      <c r="F354" s="1">
        <v>4.6147999999999998</v>
      </c>
      <c r="G354" s="1">
        <v>4.4033300000000004</v>
      </c>
      <c r="H354" s="1"/>
    </row>
    <row r="355" spans="2:8" x14ac:dyDescent="0.2">
      <c r="B355" s="1">
        <v>0.14441300000000001</v>
      </c>
      <c r="C355" s="1">
        <v>0.51339299999999999</v>
      </c>
      <c r="D355" s="1">
        <v>1.0819700000000001</v>
      </c>
      <c r="E355" s="1">
        <v>1.6370100000000001</v>
      </c>
      <c r="F355" s="1">
        <v>2.9244500000000002</v>
      </c>
      <c r="G355" s="1">
        <v>3.2431000000000001</v>
      </c>
      <c r="H355" s="1"/>
    </row>
    <row r="356" spans="2:8" x14ac:dyDescent="0.2">
      <c r="B356" s="1">
        <v>0.62253199999999997</v>
      </c>
      <c r="C356" s="1">
        <v>0.59086399999999994</v>
      </c>
      <c r="D356" s="1">
        <v>1.9623999999999999</v>
      </c>
      <c r="E356" s="1">
        <v>0.46067000000000002</v>
      </c>
      <c r="F356" s="1">
        <v>4.0834099999999998</v>
      </c>
      <c r="G356" s="1">
        <v>3.3441800000000002</v>
      </c>
      <c r="H356" s="1"/>
    </row>
    <row r="357" spans="2:8" x14ac:dyDescent="0.2">
      <c r="B357" s="1">
        <v>3.3054399999999998E-2</v>
      </c>
      <c r="C357" s="1">
        <v>0.14694599999999999</v>
      </c>
      <c r="D357" s="1">
        <v>0.306093</v>
      </c>
      <c r="E357" s="1">
        <v>0.65075799999999995</v>
      </c>
      <c r="F357" s="1">
        <v>3.0499299999999998</v>
      </c>
      <c r="G357" s="1">
        <v>4.3459300000000001</v>
      </c>
      <c r="H357" s="1"/>
    </row>
    <row r="358" spans="2:8" x14ac:dyDescent="0.2">
      <c r="B358" s="1">
        <v>1.7154199999999999</v>
      </c>
      <c r="C358" s="1">
        <v>0.705125</v>
      </c>
      <c r="D358" s="1">
        <v>1.625</v>
      </c>
      <c r="E358" s="1">
        <v>0.22838600000000001</v>
      </c>
      <c r="F358" s="1">
        <v>3.9238400000000002</v>
      </c>
      <c r="G358" s="1">
        <v>4.3636699999999999</v>
      </c>
      <c r="H358" s="1"/>
    </row>
    <row r="359" spans="2:8" x14ac:dyDescent="0.2">
      <c r="B359" s="1">
        <v>0.32411200000000001</v>
      </c>
      <c r="C359" s="1">
        <v>0.62116199999999999</v>
      </c>
      <c r="D359" s="1">
        <v>1.0609900000000001</v>
      </c>
      <c r="E359" s="1">
        <v>0.311996</v>
      </c>
      <c r="F359" s="1">
        <v>4.4182800000000002</v>
      </c>
      <c r="G359" s="1">
        <v>4.3071099999999998</v>
      </c>
      <c r="H359" s="1"/>
    </row>
    <row r="360" spans="2:8" x14ac:dyDescent="0.2">
      <c r="B360" s="1">
        <v>0.19989499999999999</v>
      </c>
      <c r="C360" s="1">
        <v>1.6711199999999999</v>
      </c>
      <c r="D360" s="1">
        <v>0.61973599999999995</v>
      </c>
      <c r="E360" s="1">
        <v>0.83487699999999998</v>
      </c>
      <c r="F360" s="1">
        <v>3.4218899999999999</v>
      </c>
      <c r="G360" s="1">
        <v>3.87168</v>
      </c>
      <c r="H360" s="1"/>
    </row>
    <row r="361" spans="2:8" x14ac:dyDescent="0.2">
      <c r="B361" s="1">
        <v>0.18251800000000001</v>
      </c>
      <c r="C361" s="1">
        <v>0.41073199999999999</v>
      </c>
      <c r="D361" s="1">
        <v>0.285271</v>
      </c>
      <c r="E361" s="1">
        <v>0.68182799999999999</v>
      </c>
      <c r="F361" s="1">
        <v>2.35921</v>
      </c>
      <c r="G361" s="1">
        <v>5.3037000000000001</v>
      </c>
      <c r="H361" s="1"/>
    </row>
    <row r="362" spans="2:8" x14ac:dyDescent="0.2">
      <c r="B362" s="1">
        <v>0.13092500000000001</v>
      </c>
      <c r="C362" s="1">
        <v>0.46910099999999999</v>
      </c>
      <c r="D362" s="1">
        <v>0.38451600000000002</v>
      </c>
      <c r="E362" s="1">
        <v>0.85471600000000003</v>
      </c>
      <c r="F362" s="1">
        <v>4.2121300000000002</v>
      </c>
      <c r="G362" s="1">
        <v>4.2187200000000002</v>
      </c>
      <c r="H362" s="1"/>
    </row>
    <row r="363" spans="2:8" x14ac:dyDescent="0.2">
      <c r="B363" s="1">
        <v>0.36229899999999998</v>
      </c>
      <c r="C363" s="1">
        <v>1.48</v>
      </c>
      <c r="D363" s="1">
        <v>0.229717</v>
      </c>
      <c r="E363" s="1">
        <v>0.90416399999999997</v>
      </c>
      <c r="F363" s="1">
        <v>5.1471400000000003</v>
      </c>
      <c r="G363" s="1">
        <v>2.62974</v>
      </c>
      <c r="H363" s="1"/>
    </row>
    <row r="364" spans="2:8" x14ac:dyDescent="0.2">
      <c r="B364" s="1">
        <v>0.38932</v>
      </c>
      <c r="C364" s="1">
        <v>0.95277999999999996</v>
      </c>
      <c r="D364" s="1">
        <v>0.123628</v>
      </c>
      <c r="E364" s="1">
        <v>1.74929</v>
      </c>
      <c r="F364" s="1">
        <v>3.7902399999999998</v>
      </c>
      <c r="G364" s="1">
        <v>3.8874900000000001</v>
      </c>
      <c r="H364" s="1"/>
    </row>
    <row r="365" spans="2:8" x14ac:dyDescent="0.2">
      <c r="B365" s="1">
        <v>5.8088500000000001E-2</v>
      </c>
      <c r="C365" s="1">
        <v>0.99343300000000001</v>
      </c>
      <c r="D365" s="1">
        <v>0.41800900000000002</v>
      </c>
      <c r="E365" s="1">
        <v>1.34283</v>
      </c>
      <c r="F365" s="1">
        <v>0.64862699999999995</v>
      </c>
      <c r="G365" s="1">
        <v>4.4855700000000001</v>
      </c>
      <c r="H365" s="1"/>
    </row>
    <row r="366" spans="2:8" x14ac:dyDescent="0.2">
      <c r="B366" s="1">
        <v>0.203788</v>
      </c>
      <c r="C366" s="1">
        <v>1.40117</v>
      </c>
      <c r="D366" s="1">
        <v>0.231014</v>
      </c>
      <c r="E366" s="1">
        <v>0.732402</v>
      </c>
      <c r="F366" s="1">
        <v>2.3723299999999998</v>
      </c>
      <c r="G366" s="1">
        <v>0.69792200000000004</v>
      </c>
      <c r="H366" s="1"/>
    </row>
    <row r="367" spans="2:8" x14ac:dyDescent="0.2">
      <c r="B367" s="1">
        <v>0.53542199999999995</v>
      </c>
      <c r="C367" s="1">
        <v>1.0430699999999999</v>
      </c>
      <c r="D367" s="1">
        <v>0.88003299999999995</v>
      </c>
      <c r="E367" s="1">
        <v>1.77437</v>
      </c>
      <c r="F367" s="1">
        <v>4.4212300000000004</v>
      </c>
      <c r="G367" s="1">
        <v>2.8618700000000001</v>
      </c>
      <c r="H367" s="1"/>
    </row>
    <row r="368" spans="2:8" x14ac:dyDescent="0.2">
      <c r="B368" s="1">
        <v>0.228853</v>
      </c>
      <c r="C368" s="1">
        <v>0.33302199999999998</v>
      </c>
      <c r="D368" s="1">
        <v>0.25129899999999999</v>
      </c>
      <c r="E368" s="1">
        <v>0.77254500000000004</v>
      </c>
      <c r="F368" s="1">
        <v>2.3938700000000002</v>
      </c>
      <c r="G368" s="1">
        <v>4.0295399999999999</v>
      </c>
      <c r="H368" s="1"/>
    </row>
    <row r="369" spans="2:8" x14ac:dyDescent="0.2">
      <c r="B369" s="1">
        <v>0.40353899999999998</v>
      </c>
      <c r="C369" s="1">
        <v>0.126996</v>
      </c>
      <c r="D369" s="1">
        <v>0.111762</v>
      </c>
      <c r="E369" s="1">
        <v>0.50959299999999996</v>
      </c>
      <c r="F369" s="1">
        <v>3.5761099999999999</v>
      </c>
      <c r="G369" s="1">
        <v>3.0932599999999999</v>
      </c>
      <c r="H369" s="1"/>
    </row>
    <row r="370" spans="2:8" x14ac:dyDescent="0.2">
      <c r="B370" s="1">
        <v>0.29258000000000001</v>
      </c>
      <c r="C370" s="1">
        <v>0.97862499999999997</v>
      </c>
      <c r="D370" s="1">
        <v>0.64382099999999998</v>
      </c>
      <c r="E370" s="1">
        <v>0.472105</v>
      </c>
      <c r="F370" s="1">
        <v>4.3362299999999996</v>
      </c>
      <c r="G370" s="1">
        <v>2.76877</v>
      </c>
      <c r="H370" s="1"/>
    </row>
    <row r="371" spans="2:8" x14ac:dyDescent="0.2">
      <c r="B371" s="1">
        <v>0.11769</v>
      </c>
      <c r="C371" s="1">
        <v>0.45394699999999999</v>
      </c>
      <c r="D371" s="1">
        <v>0.87263800000000002</v>
      </c>
      <c r="E371" s="1">
        <v>0.78034199999999998</v>
      </c>
      <c r="F371" s="1">
        <v>4.5509500000000003</v>
      </c>
      <c r="G371" s="1">
        <v>0.94854799999999995</v>
      </c>
      <c r="H371" s="1"/>
    </row>
    <row r="372" spans="2:8" x14ac:dyDescent="0.2">
      <c r="B372" s="1">
        <v>3.6905199999999999E-2</v>
      </c>
      <c r="C372" s="1">
        <v>6.6832799999999998E-2</v>
      </c>
      <c r="D372" s="1">
        <v>0.16964799999999999</v>
      </c>
      <c r="E372" s="1">
        <v>3.8135400000000002</v>
      </c>
      <c r="F372" s="1">
        <v>4.56189</v>
      </c>
      <c r="G372" s="1">
        <v>4.93248</v>
      </c>
      <c r="H372" s="1"/>
    </row>
    <row r="373" spans="2:8" x14ac:dyDescent="0.2">
      <c r="B373" s="1">
        <v>8.89982E-2</v>
      </c>
      <c r="C373" s="1">
        <v>7.1532499999999999E-2</v>
      </c>
      <c r="D373" s="1">
        <v>2.4432499999999999</v>
      </c>
      <c r="E373" s="1">
        <v>0.78239199999999998</v>
      </c>
      <c r="F373" s="1">
        <v>3.0193099999999999</v>
      </c>
      <c r="G373" s="1">
        <v>3.2701899999999999</v>
      </c>
      <c r="H373" s="1"/>
    </row>
    <row r="374" spans="2:8" x14ac:dyDescent="0.2">
      <c r="B374" s="1">
        <v>0.10993</v>
      </c>
      <c r="C374" s="1">
        <v>2.29095</v>
      </c>
      <c r="D374" s="1">
        <v>0.212117</v>
      </c>
      <c r="E374" s="1">
        <v>0.56106299999999998</v>
      </c>
      <c r="F374" s="1">
        <v>0.78107700000000002</v>
      </c>
      <c r="G374" s="1">
        <v>3.6381899999999998</v>
      </c>
      <c r="H374" s="1"/>
    </row>
    <row r="375" spans="2:8" x14ac:dyDescent="0.2">
      <c r="B375" s="1">
        <v>7.1054400000000004E-2</v>
      </c>
      <c r="C375" s="1">
        <v>0.44597900000000001</v>
      </c>
      <c r="D375" s="1">
        <v>1.0458400000000001</v>
      </c>
      <c r="E375" s="1">
        <v>0.96716599999999997</v>
      </c>
      <c r="F375" s="1">
        <v>4.3057699999999999</v>
      </c>
      <c r="G375" s="1">
        <v>3.8625699999999998</v>
      </c>
      <c r="H375" s="1"/>
    </row>
    <row r="376" spans="2:8" x14ac:dyDescent="0.2">
      <c r="B376" s="1">
        <v>0.54711699999999996</v>
      </c>
      <c r="C376" s="1">
        <v>0.237175</v>
      </c>
      <c r="D376" s="1">
        <v>0.74913300000000005</v>
      </c>
      <c r="E376" s="1">
        <v>1.80257</v>
      </c>
      <c r="F376" s="1">
        <v>4.1551</v>
      </c>
      <c r="G376" s="1">
        <v>3.0563500000000001</v>
      </c>
      <c r="H376" s="1"/>
    </row>
    <row r="377" spans="2:8" x14ac:dyDescent="0.2">
      <c r="B377" s="1">
        <v>0.26680700000000002</v>
      </c>
      <c r="C377" s="1">
        <v>0.48024699999999998</v>
      </c>
      <c r="D377" s="1">
        <v>0.97583200000000003</v>
      </c>
      <c r="E377" s="1">
        <v>0.59500600000000003</v>
      </c>
      <c r="F377" s="1">
        <v>2.6080899999999998</v>
      </c>
      <c r="G377" s="1">
        <v>4.7034099999999999</v>
      </c>
      <c r="H377" s="1"/>
    </row>
    <row r="378" spans="2:8" x14ac:dyDescent="0.2">
      <c r="B378" s="1">
        <v>7.0192599999999994E-2</v>
      </c>
      <c r="C378" s="1">
        <v>0.106737</v>
      </c>
      <c r="D378" s="1">
        <v>0.19219600000000001</v>
      </c>
      <c r="E378" s="1">
        <v>0.67452299999999998</v>
      </c>
      <c r="F378" s="1">
        <v>5.0255599999999996</v>
      </c>
      <c r="G378" s="1">
        <v>2.5109699999999999</v>
      </c>
      <c r="H378" s="1"/>
    </row>
    <row r="379" spans="2:8" x14ac:dyDescent="0.2">
      <c r="B379" s="1">
        <v>0.39600800000000003</v>
      </c>
      <c r="C379" s="1">
        <v>6.6794099999999995E-2</v>
      </c>
      <c r="D379" s="1">
        <v>0.411159</v>
      </c>
      <c r="E379" s="1">
        <v>0.60686300000000004</v>
      </c>
      <c r="F379" s="1">
        <v>0.81689199999999995</v>
      </c>
      <c r="G379" s="1">
        <v>3.93249</v>
      </c>
      <c r="H379" s="1"/>
    </row>
    <row r="380" spans="2:8" x14ac:dyDescent="0.2">
      <c r="B380" s="1">
        <v>6.5110399999999999E-2</v>
      </c>
      <c r="C380" s="1">
        <v>0.37404700000000002</v>
      </c>
      <c r="D380" s="1">
        <v>0.61090999999999995</v>
      </c>
      <c r="E380" s="1">
        <v>0.33458100000000002</v>
      </c>
      <c r="F380" s="1">
        <v>4.2820600000000004</v>
      </c>
      <c r="G380" s="1">
        <v>3.8600699999999999</v>
      </c>
      <c r="H380" s="1"/>
    </row>
    <row r="381" spans="2:8" x14ac:dyDescent="0.2">
      <c r="B381" s="1">
        <v>6.7760299999999996E-2</v>
      </c>
      <c r="C381" s="1">
        <v>0.39121899999999998</v>
      </c>
      <c r="D381" s="1">
        <v>0.40879700000000002</v>
      </c>
      <c r="E381" s="1">
        <v>0.70739700000000005</v>
      </c>
      <c r="F381" s="1">
        <v>2.87147</v>
      </c>
      <c r="G381" s="1">
        <v>5.0627000000000004</v>
      </c>
      <c r="H381" s="1"/>
    </row>
    <row r="382" spans="2:8" x14ac:dyDescent="0.2">
      <c r="B382" s="1">
        <v>0.43425900000000001</v>
      </c>
      <c r="C382" s="1">
        <v>1.6504399999999999</v>
      </c>
      <c r="D382" s="1">
        <v>0.44767400000000002</v>
      </c>
      <c r="E382" s="1">
        <v>0.64615</v>
      </c>
      <c r="F382" s="1">
        <v>0.81819799999999998</v>
      </c>
      <c r="G382" s="1">
        <v>0.742367</v>
      </c>
      <c r="H382" s="1"/>
    </row>
    <row r="383" spans="2:8" x14ac:dyDescent="0.2">
      <c r="B383" s="1">
        <v>0.12847700000000001</v>
      </c>
      <c r="C383" s="1">
        <v>0.54676000000000002</v>
      </c>
      <c r="D383" s="1">
        <v>0.19892399999999999</v>
      </c>
      <c r="E383" s="1">
        <v>0.74381900000000001</v>
      </c>
      <c r="F383" s="1">
        <v>2.8018999999999998</v>
      </c>
      <c r="G383" s="1">
        <v>4.80966</v>
      </c>
      <c r="H383" s="1"/>
    </row>
    <row r="384" spans="2:8" x14ac:dyDescent="0.2">
      <c r="B384" s="1">
        <v>1.0687899999999999</v>
      </c>
      <c r="C384" s="1">
        <v>2.1985700000000001</v>
      </c>
      <c r="D384" s="1">
        <v>0.490369</v>
      </c>
      <c r="E384" s="1">
        <v>0.82136900000000002</v>
      </c>
      <c r="F384" s="1">
        <v>2.09612</v>
      </c>
      <c r="G384" s="1">
        <v>3.7412899999999998</v>
      </c>
      <c r="H384" s="1"/>
    </row>
    <row r="385" spans="2:8" x14ac:dyDescent="0.2">
      <c r="B385" s="1">
        <v>1.1222799999999999</v>
      </c>
      <c r="C385" s="1">
        <v>1.75451</v>
      </c>
      <c r="D385" s="1">
        <v>0.22928599999999999</v>
      </c>
      <c r="E385" s="1">
        <v>0.55350100000000002</v>
      </c>
      <c r="F385" s="1">
        <v>4.6135799999999998</v>
      </c>
      <c r="G385" s="1">
        <v>4.1726000000000001</v>
      </c>
      <c r="H385" s="1"/>
    </row>
    <row r="386" spans="2:8" x14ac:dyDescent="0.2">
      <c r="B386" s="1">
        <v>0.33169300000000002</v>
      </c>
      <c r="C386" s="1">
        <v>0.145868</v>
      </c>
      <c r="D386" s="1">
        <v>1.7315199999999999</v>
      </c>
      <c r="E386" s="1">
        <v>0.75230900000000001</v>
      </c>
      <c r="F386" s="1">
        <v>2.92563</v>
      </c>
      <c r="G386" s="1">
        <v>3.3766699999999998</v>
      </c>
      <c r="H386" s="1"/>
    </row>
    <row r="387" spans="2:8" x14ac:dyDescent="0.2">
      <c r="B387" s="1">
        <v>0.21302699999999999</v>
      </c>
      <c r="C387" s="1">
        <v>0.217359</v>
      </c>
      <c r="D387" s="1">
        <v>0.83320300000000003</v>
      </c>
      <c r="E387" s="1">
        <v>2.7458399999999998</v>
      </c>
      <c r="F387" s="1">
        <v>3.4527600000000001</v>
      </c>
      <c r="G387" s="1">
        <v>4.5874899999999998</v>
      </c>
      <c r="H387" s="1"/>
    </row>
    <row r="388" spans="2:8" x14ac:dyDescent="0.2">
      <c r="B388" s="1">
        <v>6.0356100000000003E-2</v>
      </c>
      <c r="C388" s="1">
        <v>7.1784200000000006E-2</v>
      </c>
      <c r="D388" s="1">
        <v>0.30469000000000002</v>
      </c>
      <c r="E388" s="1">
        <v>1.9582999999999999</v>
      </c>
      <c r="F388" s="1">
        <v>3.1563099999999999</v>
      </c>
      <c r="G388" s="1">
        <v>0.550068</v>
      </c>
      <c r="H388" s="1"/>
    </row>
    <row r="389" spans="2:8" x14ac:dyDescent="0.2">
      <c r="B389" s="1">
        <v>0.216164</v>
      </c>
      <c r="C389" s="1">
        <v>0.56951399999999996</v>
      </c>
      <c r="D389" s="1">
        <v>1.0177400000000001</v>
      </c>
      <c r="E389" s="1">
        <v>1.62025</v>
      </c>
      <c r="F389" s="1">
        <v>3.8174000000000001</v>
      </c>
      <c r="G389" s="1">
        <v>4.0496800000000004</v>
      </c>
      <c r="H389" s="1"/>
    </row>
    <row r="390" spans="2:8" x14ac:dyDescent="0.2">
      <c r="B390" s="1">
        <v>0.29037299999999999</v>
      </c>
      <c r="C390" s="1">
        <v>0.29106700000000002</v>
      </c>
      <c r="D390" s="1">
        <v>0.13211300000000001</v>
      </c>
      <c r="E390" s="1">
        <v>1.3317399999999999</v>
      </c>
      <c r="F390" s="1">
        <v>0.85774899999999998</v>
      </c>
      <c r="G390" s="1">
        <v>2.5232399999999999</v>
      </c>
      <c r="H390" s="1"/>
    </row>
    <row r="391" spans="2:8" x14ac:dyDescent="0.2">
      <c r="B391" s="1">
        <v>0.11701</v>
      </c>
      <c r="C391" s="1">
        <v>0.81576599999999999</v>
      </c>
      <c r="D391" s="1">
        <v>0.114436</v>
      </c>
      <c r="E391" s="1">
        <v>0.61745799999999995</v>
      </c>
      <c r="F391" s="1">
        <v>2.6213299999999999</v>
      </c>
      <c r="G391" s="1">
        <v>2.8270599999999999</v>
      </c>
      <c r="H391" s="1"/>
    </row>
    <row r="392" spans="2:8" x14ac:dyDescent="0.2">
      <c r="B392" s="1">
        <v>0.41902400000000001</v>
      </c>
      <c r="C392" s="1">
        <v>1.6274999999999999</v>
      </c>
      <c r="D392" s="1">
        <v>1.7879799999999999</v>
      </c>
      <c r="E392" s="1">
        <v>0.32517499999999999</v>
      </c>
      <c r="F392" s="1">
        <v>0.91613900000000004</v>
      </c>
      <c r="G392" s="1">
        <v>3.4765600000000001</v>
      </c>
      <c r="H392" s="1"/>
    </row>
    <row r="393" spans="2:8" x14ac:dyDescent="0.2">
      <c r="B393" s="1">
        <v>6.93463E-2</v>
      </c>
      <c r="C393" s="1">
        <v>1.3807799999999999</v>
      </c>
      <c r="D393" s="1">
        <v>0.15324099999999999</v>
      </c>
      <c r="E393" s="1">
        <v>0.61966600000000005</v>
      </c>
      <c r="F393" s="1">
        <v>4.6030100000000003</v>
      </c>
      <c r="G393" s="1">
        <v>4.6223999999999998</v>
      </c>
      <c r="H393" s="1"/>
    </row>
    <row r="394" spans="2:8" x14ac:dyDescent="0.2">
      <c r="B394" s="1">
        <v>0.102838</v>
      </c>
      <c r="C394" s="1">
        <v>1.4835199999999999</v>
      </c>
      <c r="D394" s="1">
        <v>1.2620800000000001</v>
      </c>
      <c r="E394" s="1">
        <v>0.56995899999999999</v>
      </c>
      <c r="F394" s="1">
        <v>0.90438399999999997</v>
      </c>
      <c r="G394" s="1">
        <v>2.83019</v>
      </c>
      <c r="H394" s="1"/>
    </row>
    <row r="395" spans="2:8" x14ac:dyDescent="0.2">
      <c r="B395" s="1">
        <v>0.16914100000000001</v>
      </c>
      <c r="C395" s="1">
        <v>1.97031</v>
      </c>
      <c r="D395" s="1">
        <v>1.5176499999999999</v>
      </c>
      <c r="E395" s="1">
        <v>3.5538799999999999</v>
      </c>
      <c r="F395" s="1">
        <v>3.24342</v>
      </c>
      <c r="G395" s="1">
        <v>2.34266</v>
      </c>
      <c r="H395" s="1"/>
    </row>
    <row r="396" spans="2:8" x14ac:dyDescent="0.2">
      <c r="B396" s="1">
        <v>0.27773300000000001</v>
      </c>
      <c r="C396" s="1">
        <v>2.2918799999999999</v>
      </c>
      <c r="D396" s="1">
        <v>0.714194</v>
      </c>
      <c r="E396" s="1">
        <v>0.41851100000000002</v>
      </c>
      <c r="F396" s="1">
        <v>3.0531100000000002</v>
      </c>
      <c r="G396" s="1">
        <v>4.8175100000000004</v>
      </c>
      <c r="H396" s="1"/>
    </row>
    <row r="397" spans="2:8" x14ac:dyDescent="0.2">
      <c r="B397" s="1">
        <v>4.99157E-2</v>
      </c>
      <c r="C397" s="1">
        <v>1.4426099999999999</v>
      </c>
      <c r="D397" s="1">
        <v>0.206844</v>
      </c>
      <c r="E397" s="1">
        <v>1.04897</v>
      </c>
      <c r="F397" s="1">
        <v>0.92622099999999996</v>
      </c>
      <c r="G397" s="1">
        <v>4.4545700000000004</v>
      </c>
      <c r="H397" s="1"/>
    </row>
    <row r="398" spans="2:8" x14ac:dyDescent="0.2">
      <c r="B398" s="1">
        <v>0.17713899999999999</v>
      </c>
      <c r="C398" s="1">
        <v>0.42665999999999998</v>
      </c>
      <c r="D398" s="1">
        <v>0.24864900000000001</v>
      </c>
      <c r="E398" s="1">
        <v>3.8451399999999998</v>
      </c>
      <c r="F398" s="1">
        <v>2.3590800000000001</v>
      </c>
      <c r="G398" s="1">
        <v>3.3092100000000002</v>
      </c>
      <c r="H398" s="1"/>
    </row>
    <row r="399" spans="2:8" x14ac:dyDescent="0.2">
      <c r="B399" s="1">
        <v>1.1140600000000001</v>
      </c>
      <c r="C399" s="1">
        <v>0.15918499999999999</v>
      </c>
      <c r="D399" s="1">
        <v>0.96143400000000001</v>
      </c>
      <c r="E399" s="1">
        <v>1.73309</v>
      </c>
      <c r="F399" s="1">
        <v>4.0968900000000001</v>
      </c>
      <c r="G399" s="1">
        <v>0.70791499999999996</v>
      </c>
      <c r="H399" s="1"/>
    </row>
    <row r="400" spans="2:8" x14ac:dyDescent="0.2">
      <c r="B400" s="1">
        <v>1.24641</v>
      </c>
      <c r="C400" s="1">
        <v>7.6376100000000002E-2</v>
      </c>
      <c r="D400" s="1">
        <v>0.33164100000000002</v>
      </c>
      <c r="E400" s="1">
        <v>1.3444</v>
      </c>
      <c r="F400" s="1">
        <v>4.1918199999999999</v>
      </c>
      <c r="G400" s="1">
        <v>4.0887700000000002</v>
      </c>
      <c r="H400" s="1"/>
    </row>
    <row r="401" spans="2:8" x14ac:dyDescent="0.2">
      <c r="B401" s="1">
        <v>0.185942</v>
      </c>
      <c r="C401" s="1">
        <v>1.8815900000000001</v>
      </c>
      <c r="D401" s="1">
        <v>0.36506100000000002</v>
      </c>
      <c r="E401" s="1">
        <v>0.53311500000000001</v>
      </c>
      <c r="F401" s="1">
        <v>4.5709099999999996</v>
      </c>
      <c r="G401" s="1">
        <v>4.9392300000000002</v>
      </c>
      <c r="H401" s="1"/>
    </row>
    <row r="402" spans="2:8" x14ac:dyDescent="0.2">
      <c r="B402" s="1">
        <v>0.102939</v>
      </c>
      <c r="C402" s="1">
        <v>0.20526800000000001</v>
      </c>
      <c r="D402" s="1">
        <v>1.04365</v>
      </c>
      <c r="E402" s="1">
        <v>1.2745899999999999</v>
      </c>
      <c r="F402" s="1">
        <v>4.3514299999999997</v>
      </c>
      <c r="G402" s="1">
        <v>4.5952999999999999</v>
      </c>
      <c r="H402" s="1"/>
    </row>
    <row r="403" spans="2:8" x14ac:dyDescent="0.2">
      <c r="B403" s="1">
        <v>0.112771</v>
      </c>
      <c r="C403" s="1">
        <v>0.20391999999999999</v>
      </c>
      <c r="D403" s="1">
        <v>0.56583600000000001</v>
      </c>
      <c r="E403" s="1">
        <v>0.32327800000000001</v>
      </c>
      <c r="F403" s="1">
        <v>3.2783500000000001</v>
      </c>
      <c r="G403" s="1">
        <v>3.1904699999999999</v>
      </c>
      <c r="H403" s="1"/>
    </row>
    <row r="404" spans="2:8" x14ac:dyDescent="0.2">
      <c r="B404" s="1">
        <v>0.22237499999999999</v>
      </c>
      <c r="C404" s="1">
        <v>0.22680900000000001</v>
      </c>
      <c r="D404" s="1">
        <v>0.208424</v>
      </c>
      <c r="E404" s="1">
        <v>0.31344100000000003</v>
      </c>
      <c r="F404" s="1">
        <v>3.9782500000000001</v>
      </c>
      <c r="G404" s="1">
        <v>2.94685</v>
      </c>
      <c r="H404" s="1"/>
    </row>
    <row r="405" spans="2:8" x14ac:dyDescent="0.2">
      <c r="B405" s="1">
        <v>0.64978199999999997</v>
      </c>
      <c r="C405" s="1">
        <v>0.18131900000000001</v>
      </c>
      <c r="D405" s="1">
        <v>0.36045500000000003</v>
      </c>
      <c r="E405" s="1">
        <v>1.8548500000000001</v>
      </c>
      <c r="F405" s="1">
        <v>2.7722899999999999</v>
      </c>
      <c r="G405" s="1">
        <v>4.6470099999999999</v>
      </c>
      <c r="H405" s="1"/>
    </row>
    <row r="406" spans="2:8" x14ac:dyDescent="0.2">
      <c r="B406" s="1">
        <v>0.54455799999999999</v>
      </c>
      <c r="C406" s="1">
        <v>0.56018900000000005</v>
      </c>
      <c r="D406" s="1">
        <v>0.36091400000000001</v>
      </c>
      <c r="E406" s="1">
        <v>1.22706</v>
      </c>
      <c r="F406" s="1">
        <v>4.9706000000000001</v>
      </c>
      <c r="G406" s="1">
        <v>3.5311599999999999</v>
      </c>
      <c r="H406" s="1"/>
    </row>
    <row r="407" spans="2:8" x14ac:dyDescent="0.2">
      <c r="B407" s="1">
        <v>0.128108</v>
      </c>
      <c r="C407" s="1">
        <v>2.11327</v>
      </c>
      <c r="D407" s="1">
        <v>0.351414</v>
      </c>
      <c r="E407" s="1">
        <v>0.851186</v>
      </c>
      <c r="F407" s="1">
        <v>4.76837</v>
      </c>
      <c r="G407" s="1">
        <v>4.6464299999999996</v>
      </c>
      <c r="H407" s="1"/>
    </row>
    <row r="408" spans="2:8" x14ac:dyDescent="0.2">
      <c r="B408" s="1">
        <v>0.13523499999999999</v>
      </c>
      <c r="C408" s="1">
        <v>0.74857799999999997</v>
      </c>
      <c r="D408" s="1">
        <v>1.00674</v>
      </c>
      <c r="E408" s="1">
        <v>1.2938099999999999</v>
      </c>
      <c r="F408" s="1">
        <v>2.34517</v>
      </c>
      <c r="G408" s="1">
        <v>3.3668300000000002</v>
      </c>
      <c r="H408" s="1"/>
    </row>
    <row r="409" spans="2:8" x14ac:dyDescent="0.2">
      <c r="B409" s="1">
        <v>0.385741</v>
      </c>
      <c r="C409" s="1">
        <v>0.82803700000000002</v>
      </c>
      <c r="D409" s="1">
        <v>0.360178</v>
      </c>
      <c r="E409" s="1">
        <v>0.27134200000000003</v>
      </c>
      <c r="F409" s="1">
        <v>3.72451</v>
      </c>
      <c r="G409" s="1">
        <v>4.2897800000000004</v>
      </c>
      <c r="H409" s="1"/>
    </row>
    <row r="410" spans="2:8" x14ac:dyDescent="0.2">
      <c r="B410" s="1">
        <v>0.112595</v>
      </c>
      <c r="C410" s="1">
        <v>0.16089600000000001</v>
      </c>
      <c r="D410" s="1">
        <v>0.75485500000000005</v>
      </c>
      <c r="E410" s="1">
        <v>0.52203999999999995</v>
      </c>
      <c r="F410" s="1">
        <v>2.5912500000000001</v>
      </c>
      <c r="G410" s="1">
        <v>3.9479099999999998</v>
      </c>
      <c r="H410" s="1"/>
    </row>
    <row r="411" spans="2:8" x14ac:dyDescent="0.2">
      <c r="B411" s="1">
        <v>0.191274</v>
      </c>
      <c r="C411" s="1">
        <v>5.6427999999999999E-2</v>
      </c>
      <c r="D411" s="1">
        <v>0.55686199999999997</v>
      </c>
      <c r="E411" s="1">
        <v>0.36095500000000003</v>
      </c>
      <c r="F411" s="1">
        <v>4.8684099999999999</v>
      </c>
      <c r="G411" s="1">
        <v>2.8905099999999999</v>
      </c>
      <c r="H411" s="1"/>
    </row>
    <row r="412" spans="2:8" x14ac:dyDescent="0.2">
      <c r="B412" s="1">
        <v>0.278339</v>
      </c>
      <c r="C412" s="1">
        <v>0.44639800000000002</v>
      </c>
      <c r="D412" s="1">
        <v>0.30287500000000001</v>
      </c>
      <c r="E412" s="1">
        <v>0.32125999999999999</v>
      </c>
      <c r="F412" s="1">
        <v>4.2385299999999999</v>
      </c>
      <c r="G412" s="1">
        <v>2.9166699999999999</v>
      </c>
      <c r="H412" s="1"/>
    </row>
    <row r="413" spans="2:8" x14ac:dyDescent="0.2">
      <c r="B413" s="1">
        <v>0.64517999999999998</v>
      </c>
      <c r="C413" s="1">
        <v>0.29450500000000002</v>
      </c>
      <c r="D413" s="1">
        <v>0.18060699999999999</v>
      </c>
      <c r="E413" s="1">
        <v>0.26980700000000002</v>
      </c>
      <c r="F413" s="1">
        <v>0.688141</v>
      </c>
      <c r="G413" s="1">
        <v>4.6551</v>
      </c>
      <c r="H413" s="1"/>
    </row>
    <row r="414" spans="2:8" x14ac:dyDescent="0.2">
      <c r="B414" s="1">
        <v>0.95416400000000001</v>
      </c>
      <c r="C414" s="1">
        <v>5.57992E-2</v>
      </c>
      <c r="D414" s="1">
        <v>0.19886200000000001</v>
      </c>
      <c r="E414" s="1">
        <v>1.6967300000000001</v>
      </c>
      <c r="F414" s="1">
        <v>3.56033</v>
      </c>
      <c r="G414" s="1">
        <v>0.94540100000000005</v>
      </c>
      <c r="H414" s="1"/>
    </row>
    <row r="415" spans="2:8" x14ac:dyDescent="0.2">
      <c r="B415" s="1">
        <v>3.0707999999999999E-2</v>
      </c>
      <c r="C415" s="1">
        <v>0.79814799999999997</v>
      </c>
      <c r="D415" s="1">
        <v>0.56861200000000001</v>
      </c>
      <c r="E415" s="1">
        <v>0.39674199999999998</v>
      </c>
      <c r="F415" s="1">
        <v>3.5849899999999999</v>
      </c>
      <c r="G415" s="1">
        <v>4.4915000000000003</v>
      </c>
      <c r="H415" s="1"/>
    </row>
    <row r="416" spans="2:8" x14ac:dyDescent="0.2">
      <c r="B416" s="1">
        <v>0.15008299999999999</v>
      </c>
      <c r="C416" s="1">
        <v>5.5695700000000001E-2</v>
      </c>
      <c r="D416" s="1">
        <v>0.26151799999999997</v>
      </c>
      <c r="E416" s="1">
        <v>0.60907100000000003</v>
      </c>
      <c r="F416" s="1">
        <v>4.0445200000000003</v>
      </c>
      <c r="G416" s="1">
        <v>3.35772</v>
      </c>
      <c r="H416" s="1"/>
    </row>
    <row r="417" spans="2:8" x14ac:dyDescent="0.2">
      <c r="B417" s="1">
        <v>0.64341599999999999</v>
      </c>
      <c r="C417" s="1">
        <v>0.59820399999999996</v>
      </c>
      <c r="D417" s="1">
        <v>0.33324300000000001</v>
      </c>
      <c r="E417" s="1">
        <v>0.63967799999999997</v>
      </c>
      <c r="F417" s="1">
        <v>3.9005200000000002</v>
      </c>
      <c r="G417" s="1">
        <v>4.4931999999999999</v>
      </c>
      <c r="H417" s="1"/>
    </row>
    <row r="418" spans="2:8" x14ac:dyDescent="0.2">
      <c r="B418" s="1">
        <v>0.317409</v>
      </c>
      <c r="C418" s="1">
        <v>0.96461200000000002</v>
      </c>
      <c r="D418" s="1">
        <v>0.166322</v>
      </c>
      <c r="E418" s="1">
        <v>0.304784</v>
      </c>
      <c r="F418" s="1">
        <v>2.1394099999999998</v>
      </c>
      <c r="G418" s="1">
        <v>0.94984199999999996</v>
      </c>
      <c r="H418" s="1"/>
    </row>
    <row r="419" spans="2:8" x14ac:dyDescent="0.2">
      <c r="B419" s="1">
        <v>1.8034399999999999</v>
      </c>
      <c r="C419" s="1">
        <v>0.39850799999999997</v>
      </c>
      <c r="D419" s="1">
        <v>0.29868499999999998</v>
      </c>
      <c r="E419" s="1">
        <v>0.26697700000000002</v>
      </c>
      <c r="F419" s="1">
        <v>2.5448400000000002</v>
      </c>
      <c r="G419" s="1">
        <v>4.7237999999999998</v>
      </c>
      <c r="H419" s="1"/>
    </row>
    <row r="420" spans="2:8" x14ac:dyDescent="0.2">
      <c r="B420" s="1">
        <v>0.87916499999999997</v>
      </c>
      <c r="C420" s="1">
        <v>1.7918099999999999</v>
      </c>
      <c r="D420" s="1">
        <v>0.92238100000000001</v>
      </c>
      <c r="E420" s="1">
        <v>0.55776099999999995</v>
      </c>
      <c r="F420" s="1">
        <v>2.7265600000000001</v>
      </c>
      <c r="G420" s="1">
        <v>4.9858799999999999</v>
      </c>
      <c r="H420" s="1"/>
    </row>
    <row r="421" spans="2:8" x14ac:dyDescent="0.2">
      <c r="B421" s="1">
        <v>0.25978699999999999</v>
      </c>
      <c r="C421" s="1">
        <v>0.20974699999999999</v>
      </c>
      <c r="D421" s="1">
        <v>0.49677700000000002</v>
      </c>
      <c r="E421" s="1">
        <v>1.6761900000000001</v>
      </c>
      <c r="F421" s="1">
        <v>4.9624899999999998</v>
      </c>
      <c r="G421" s="1">
        <v>3.5017200000000002</v>
      </c>
      <c r="H421" s="1"/>
    </row>
    <row r="422" spans="2:8" x14ac:dyDescent="0.2">
      <c r="B422" s="1">
        <v>0.14169899999999999</v>
      </c>
      <c r="C422" s="1">
        <v>5.92863E-2</v>
      </c>
      <c r="D422" s="1">
        <v>0.75404599999999999</v>
      </c>
      <c r="E422" s="1">
        <v>0.35954199999999997</v>
      </c>
      <c r="F422" s="1">
        <v>3.6758700000000002</v>
      </c>
      <c r="G422" s="1">
        <v>2.9607299999999999</v>
      </c>
      <c r="H422" s="1"/>
    </row>
    <row r="423" spans="2:8" x14ac:dyDescent="0.2">
      <c r="B423" s="1">
        <v>0.70326</v>
      </c>
      <c r="C423" s="1">
        <v>0.15697900000000001</v>
      </c>
      <c r="D423" s="1">
        <v>0.36940299999999998</v>
      </c>
      <c r="E423" s="1">
        <v>0.86118399999999995</v>
      </c>
      <c r="F423" s="1">
        <v>2.39744</v>
      </c>
      <c r="G423" s="1">
        <v>4.4882799999999996</v>
      </c>
      <c r="H423" s="1"/>
    </row>
    <row r="424" spans="2:8" x14ac:dyDescent="0.2">
      <c r="B424" s="1">
        <v>8.5588899999999996E-2</v>
      </c>
      <c r="C424" s="1">
        <v>1.5059199999999999</v>
      </c>
      <c r="D424" s="1">
        <v>0.67525999999999997</v>
      </c>
      <c r="E424" s="1">
        <v>0.32572400000000001</v>
      </c>
      <c r="F424" s="1">
        <v>4.6180099999999999</v>
      </c>
      <c r="G424" s="1">
        <v>4.4517199999999999</v>
      </c>
      <c r="H424" s="1"/>
    </row>
    <row r="425" spans="2:8" x14ac:dyDescent="0.2">
      <c r="B425" s="1">
        <v>0.30892500000000001</v>
      </c>
      <c r="C425" s="1">
        <v>2.11659</v>
      </c>
      <c r="D425" s="1">
        <v>0.69535199999999997</v>
      </c>
      <c r="E425" s="1">
        <v>0.81523000000000001</v>
      </c>
      <c r="F425" s="1">
        <v>4.0052399999999997</v>
      </c>
      <c r="G425" s="1">
        <v>0.97392400000000001</v>
      </c>
      <c r="H425" s="1"/>
    </row>
    <row r="426" spans="2:8" x14ac:dyDescent="0.2">
      <c r="B426" s="1">
        <v>0.11249099999999999</v>
      </c>
      <c r="C426" s="1">
        <v>0.70764300000000002</v>
      </c>
      <c r="D426" s="1">
        <v>0.36681399999999997</v>
      </c>
      <c r="E426" s="1">
        <v>3.4907400000000002</v>
      </c>
      <c r="F426" s="1">
        <v>5.0675499999999998</v>
      </c>
      <c r="G426" s="1">
        <v>5.1262499999999998</v>
      </c>
      <c r="H426" s="1"/>
    </row>
    <row r="427" spans="2:8" x14ac:dyDescent="0.2">
      <c r="B427" s="1">
        <v>0.14909</v>
      </c>
      <c r="C427" s="1">
        <v>9.6583699999999995E-2</v>
      </c>
      <c r="D427" s="1">
        <v>1.2716099999999999</v>
      </c>
      <c r="E427" s="1">
        <v>2.7806500000000001</v>
      </c>
      <c r="F427" s="1">
        <v>4.0995699999999999</v>
      </c>
      <c r="G427" s="1">
        <v>3.0708899999999999</v>
      </c>
      <c r="H427" s="1"/>
    </row>
    <row r="428" spans="2:8" x14ac:dyDescent="0.2">
      <c r="B428" s="1">
        <v>8.0119800000000005E-2</v>
      </c>
      <c r="C428" s="1">
        <v>5.90638E-2</v>
      </c>
      <c r="D428" s="1">
        <v>0.50006099999999998</v>
      </c>
      <c r="E428" s="1">
        <v>1.0244500000000001</v>
      </c>
      <c r="F428" s="1">
        <v>3.1729699999999998</v>
      </c>
      <c r="G428" s="1">
        <v>2.5761799999999999</v>
      </c>
      <c r="H428" s="1"/>
    </row>
    <row r="429" spans="2:8" x14ac:dyDescent="0.2">
      <c r="B429" s="1">
        <v>0.117741</v>
      </c>
      <c r="C429" s="1">
        <v>0.47953200000000001</v>
      </c>
      <c r="D429" s="1">
        <v>0.221386</v>
      </c>
      <c r="E429" s="1">
        <v>0.31497900000000001</v>
      </c>
      <c r="F429" s="1">
        <v>2.56732</v>
      </c>
      <c r="G429" s="1">
        <v>2.6204800000000001</v>
      </c>
      <c r="H429" s="1"/>
    </row>
    <row r="430" spans="2:8" x14ac:dyDescent="0.2">
      <c r="B430" s="1">
        <v>2.9962599999999999E-2</v>
      </c>
      <c r="C430" s="1">
        <v>7.7228900000000003E-2</v>
      </c>
      <c r="D430" s="1">
        <v>0.24848400000000001</v>
      </c>
      <c r="E430" s="1">
        <v>0.66212099999999996</v>
      </c>
      <c r="F430" s="1">
        <v>0.64593400000000001</v>
      </c>
      <c r="G430" s="1">
        <v>2.7695799999999999</v>
      </c>
      <c r="H430" s="1"/>
    </row>
    <row r="431" spans="2:8" x14ac:dyDescent="0.2">
      <c r="B431" s="1">
        <v>0.203569</v>
      </c>
      <c r="C431" s="1">
        <v>0.793041</v>
      </c>
      <c r="D431" s="1">
        <v>0.37010500000000002</v>
      </c>
      <c r="E431" s="1">
        <v>0.79862900000000003</v>
      </c>
      <c r="F431" s="1">
        <v>3.2069399999999999</v>
      </c>
      <c r="G431" s="1">
        <v>4.1558200000000003</v>
      </c>
      <c r="H431" s="1"/>
    </row>
    <row r="432" spans="2:8" x14ac:dyDescent="0.2">
      <c r="B432" s="1">
        <v>8.3663000000000001E-2</v>
      </c>
      <c r="C432" s="1">
        <v>0.240646</v>
      </c>
      <c r="D432" s="1">
        <v>0.25391900000000001</v>
      </c>
      <c r="E432" s="1">
        <v>1.8985099999999999</v>
      </c>
      <c r="F432" s="1">
        <v>3.9868100000000002</v>
      </c>
      <c r="G432" s="1">
        <v>3.13774</v>
      </c>
      <c r="H432" s="1"/>
    </row>
    <row r="433" spans="2:8" x14ac:dyDescent="0.2">
      <c r="B433" s="1">
        <v>0.77676599999999996</v>
      </c>
      <c r="C433" s="1">
        <v>0.62169700000000006</v>
      </c>
      <c r="D433" s="1">
        <v>0.114596</v>
      </c>
      <c r="E433" s="1">
        <v>1.52478</v>
      </c>
      <c r="F433" s="1">
        <v>2.5975100000000002</v>
      </c>
      <c r="G433" s="1">
        <v>4.0008400000000002</v>
      </c>
      <c r="H433" s="1"/>
    </row>
    <row r="434" spans="2:8" x14ac:dyDescent="0.2">
      <c r="B434" s="1">
        <v>0.20281099999999999</v>
      </c>
      <c r="C434" s="1">
        <v>1.76241</v>
      </c>
      <c r="D434" s="1">
        <v>0.3553</v>
      </c>
      <c r="E434" s="1">
        <v>2.2234600000000002</v>
      </c>
      <c r="F434" s="1">
        <v>2.51817</v>
      </c>
      <c r="G434" s="1">
        <v>2.5579900000000002</v>
      </c>
      <c r="H434" s="1"/>
    </row>
    <row r="435" spans="2:8" x14ac:dyDescent="0.2">
      <c r="B435" s="1">
        <v>0.55971000000000004</v>
      </c>
      <c r="C435" s="1">
        <v>7.3825000000000002E-2</v>
      </c>
      <c r="D435" s="1">
        <v>0.34384900000000002</v>
      </c>
      <c r="E435" s="1">
        <v>1.01447</v>
      </c>
      <c r="F435" s="1">
        <v>3.89235</v>
      </c>
      <c r="G435" s="1">
        <v>2.68825</v>
      </c>
      <c r="H435" s="1"/>
    </row>
    <row r="436" spans="2:8" x14ac:dyDescent="0.2">
      <c r="B436" s="1">
        <v>0.13136300000000001</v>
      </c>
      <c r="C436" s="1">
        <v>1.94079</v>
      </c>
      <c r="D436" s="1">
        <v>0.295381</v>
      </c>
      <c r="E436" s="1">
        <v>1.03688</v>
      </c>
      <c r="F436" s="1">
        <v>0.62546599999999997</v>
      </c>
      <c r="G436" s="1">
        <v>5.32437</v>
      </c>
      <c r="H436" s="1"/>
    </row>
    <row r="437" spans="2:8" x14ac:dyDescent="0.2">
      <c r="B437" s="1">
        <v>5.9546500000000002E-2</v>
      </c>
      <c r="C437" s="1">
        <v>0.80759099999999995</v>
      </c>
      <c r="D437" s="1">
        <v>1.80375</v>
      </c>
      <c r="E437" s="1">
        <v>0.71064300000000002</v>
      </c>
      <c r="F437" s="1">
        <v>3.6205599999999998</v>
      </c>
      <c r="G437" s="1">
        <v>2.5663299999999998</v>
      </c>
      <c r="H437" s="1"/>
    </row>
    <row r="438" spans="2:8" x14ac:dyDescent="0.2">
      <c r="B438" s="1">
        <v>6.1110499999999998E-2</v>
      </c>
      <c r="C438" s="1">
        <v>1.5511200000000001</v>
      </c>
      <c r="D438" s="1">
        <v>0.85734900000000003</v>
      </c>
      <c r="E438" s="1">
        <v>0.67640400000000001</v>
      </c>
      <c r="F438" s="1">
        <v>3.9350499999999999</v>
      </c>
      <c r="G438" s="1">
        <v>3.2174299999999998</v>
      </c>
      <c r="H438" s="1"/>
    </row>
    <row r="439" spans="2:8" x14ac:dyDescent="0.2">
      <c r="B439" s="1">
        <v>0.70650500000000005</v>
      </c>
      <c r="C439" s="1">
        <v>1.32307</v>
      </c>
      <c r="D439" s="1">
        <v>0.57871499999999998</v>
      </c>
      <c r="E439" s="1">
        <v>0.44036799999999998</v>
      </c>
      <c r="F439" s="1">
        <v>4.0628099999999998</v>
      </c>
      <c r="G439" s="1">
        <v>5.3388400000000003</v>
      </c>
      <c r="H439" s="1"/>
    </row>
    <row r="440" spans="2:8" x14ac:dyDescent="0.2">
      <c r="B440" s="1">
        <v>0.198795</v>
      </c>
      <c r="C440" s="1">
        <v>7.4601100000000004E-2</v>
      </c>
      <c r="D440" s="1">
        <v>0.46841500000000003</v>
      </c>
      <c r="E440" s="1">
        <v>1.3623099999999999</v>
      </c>
      <c r="F440" s="1">
        <v>2.79393</v>
      </c>
      <c r="G440" s="1">
        <v>5.3370600000000001</v>
      </c>
      <c r="H440" s="1"/>
    </row>
    <row r="441" spans="2:8" x14ac:dyDescent="0.2">
      <c r="B441" s="1">
        <v>0.68410800000000005</v>
      </c>
      <c r="C441" s="1">
        <v>0.44001600000000002</v>
      </c>
      <c r="D441" s="1">
        <v>1.56332</v>
      </c>
      <c r="E441" s="1">
        <v>1.33186</v>
      </c>
      <c r="F441" s="1">
        <v>3.41275</v>
      </c>
      <c r="G441" s="1">
        <v>2.4430100000000001</v>
      </c>
      <c r="H441" s="1"/>
    </row>
    <row r="442" spans="2:8" x14ac:dyDescent="0.2">
      <c r="B442" s="1">
        <v>0.34545199999999998</v>
      </c>
      <c r="C442" s="1">
        <v>1.12707</v>
      </c>
      <c r="D442" s="1">
        <v>0.15828600000000001</v>
      </c>
      <c r="E442" s="1">
        <v>1.573</v>
      </c>
      <c r="F442" s="1">
        <v>3.5962999999999998</v>
      </c>
      <c r="G442" s="1">
        <v>5.0817699999999997</v>
      </c>
      <c r="H442" s="1"/>
    </row>
    <row r="443" spans="2:8" x14ac:dyDescent="0.2">
      <c r="B443" s="1">
        <v>0.51050899999999999</v>
      </c>
      <c r="C443" s="1">
        <v>3.4302899999999998</v>
      </c>
      <c r="D443" s="1">
        <v>0.67924200000000001</v>
      </c>
      <c r="E443" s="1">
        <v>0.73657600000000001</v>
      </c>
      <c r="F443" s="1">
        <v>0.498332</v>
      </c>
      <c r="G443" s="1">
        <v>5.3753299999999999</v>
      </c>
      <c r="H443" s="1"/>
    </row>
    <row r="444" spans="2:8" x14ac:dyDescent="0.2">
      <c r="B444" s="1">
        <v>0.28320000000000001</v>
      </c>
      <c r="C444" s="1">
        <v>1.6011200000000001</v>
      </c>
      <c r="D444" s="1">
        <v>0.488898</v>
      </c>
      <c r="E444" s="1">
        <v>0.428205</v>
      </c>
      <c r="F444" s="1">
        <v>4.2590700000000004</v>
      </c>
      <c r="G444" s="1">
        <v>4.7799800000000001</v>
      </c>
      <c r="H444" s="1"/>
    </row>
    <row r="445" spans="2:8" x14ac:dyDescent="0.2">
      <c r="B445" s="1">
        <v>0.14346100000000001</v>
      </c>
      <c r="C445" s="1">
        <v>0.34788999999999998</v>
      </c>
      <c r="D445" s="1">
        <v>1.1051200000000001</v>
      </c>
      <c r="E445" s="1">
        <v>0.64589799999999997</v>
      </c>
      <c r="F445" s="1">
        <v>4.9799199999999999</v>
      </c>
      <c r="G445" s="1">
        <v>3.6244000000000001</v>
      </c>
      <c r="H445" s="1"/>
    </row>
    <row r="446" spans="2:8" x14ac:dyDescent="0.2">
      <c r="B446" s="1">
        <v>0.15306400000000001</v>
      </c>
      <c r="C446" s="1">
        <v>1.2901899999999999</v>
      </c>
      <c r="D446" s="1">
        <v>0.25189499999999998</v>
      </c>
      <c r="E446" s="1">
        <v>2.4664199999999998</v>
      </c>
      <c r="F446" s="1">
        <v>2.48306</v>
      </c>
      <c r="G446" s="1">
        <v>3.6438700000000002</v>
      </c>
      <c r="H446" s="1"/>
    </row>
    <row r="447" spans="2:8" x14ac:dyDescent="0.2">
      <c r="B447" s="1">
        <v>0.104252</v>
      </c>
      <c r="C447" s="1">
        <v>0.44723499999999999</v>
      </c>
      <c r="D447" s="1">
        <v>0.86639100000000002</v>
      </c>
      <c r="E447" s="1">
        <v>0.98368</v>
      </c>
      <c r="F447" s="1">
        <v>0.53625100000000003</v>
      </c>
      <c r="G447" s="1">
        <v>4.0462899999999999</v>
      </c>
      <c r="H447" s="1"/>
    </row>
    <row r="448" spans="2:8" x14ac:dyDescent="0.2">
      <c r="B448" s="1">
        <v>2.8927600000000001E-2</v>
      </c>
      <c r="C448" s="1">
        <v>1.3847799999999999</v>
      </c>
      <c r="D448" s="1">
        <v>0.28060200000000002</v>
      </c>
      <c r="E448" s="1">
        <v>0.868923</v>
      </c>
      <c r="F448" s="1">
        <v>3.13829</v>
      </c>
      <c r="G448" s="1">
        <v>3.2214800000000001</v>
      </c>
      <c r="H448" s="1"/>
    </row>
    <row r="449" spans="2:8" x14ac:dyDescent="0.2">
      <c r="B449" s="1">
        <v>0.12579499999999999</v>
      </c>
      <c r="C449" s="1">
        <v>9.2229699999999998E-2</v>
      </c>
      <c r="D449" s="1">
        <v>0.26337899999999997</v>
      </c>
      <c r="E449" s="1">
        <v>0.34124500000000002</v>
      </c>
      <c r="F449" s="1">
        <v>2.99444</v>
      </c>
      <c r="G449" s="1">
        <v>2.5099300000000002</v>
      </c>
      <c r="H449" s="1"/>
    </row>
    <row r="450" spans="2:8" x14ac:dyDescent="0.2">
      <c r="B450" s="1">
        <v>7.93957E-2</v>
      </c>
      <c r="C450" s="1">
        <v>5.5442699999999998E-2</v>
      </c>
      <c r="D450" s="1">
        <v>0.39780399999999999</v>
      </c>
      <c r="E450" s="1">
        <v>0.412381</v>
      </c>
      <c r="F450" s="1">
        <v>3.8300800000000002</v>
      </c>
      <c r="G450" s="1">
        <v>3.18154</v>
      </c>
      <c r="H450" s="1"/>
    </row>
    <row r="451" spans="2:8" x14ac:dyDescent="0.2">
      <c r="B451" s="1">
        <v>4.6718299999999997E-2</v>
      </c>
      <c r="C451" s="1">
        <v>0.55486100000000005</v>
      </c>
      <c r="D451" s="1">
        <v>0.46357599999999999</v>
      </c>
      <c r="E451" s="1">
        <v>2.5891000000000002</v>
      </c>
      <c r="F451" s="1">
        <v>2.9917699999999998</v>
      </c>
      <c r="G451" s="1">
        <v>4.9745200000000001</v>
      </c>
      <c r="H451" s="1"/>
    </row>
    <row r="452" spans="2:8" x14ac:dyDescent="0.2">
      <c r="B452" s="1">
        <v>1.53522</v>
      </c>
      <c r="C452" s="1">
        <v>0.41869400000000001</v>
      </c>
      <c r="D452" s="1">
        <v>0.51919599999999999</v>
      </c>
      <c r="E452" s="1">
        <v>1.04596</v>
      </c>
      <c r="F452" s="1">
        <v>0.52999399999999997</v>
      </c>
      <c r="G452" s="1">
        <v>4.4809200000000002</v>
      </c>
      <c r="H452" s="1"/>
    </row>
    <row r="453" spans="2:8" x14ac:dyDescent="0.2">
      <c r="B453" s="1">
        <v>8.3495E-2</v>
      </c>
      <c r="C453" s="1">
        <v>0.53023699999999996</v>
      </c>
      <c r="D453" s="1">
        <v>0.95087999999999995</v>
      </c>
      <c r="E453" s="1">
        <v>0.93931100000000001</v>
      </c>
      <c r="F453" s="1">
        <v>3.7889499999999998</v>
      </c>
      <c r="G453" s="1">
        <v>3.5475599999999998</v>
      </c>
      <c r="H453" s="1"/>
    </row>
    <row r="454" spans="2:8" x14ac:dyDescent="0.2">
      <c r="B454" s="1">
        <v>3.9193600000000002E-2</v>
      </c>
      <c r="C454" s="1">
        <v>0.77079600000000004</v>
      </c>
      <c r="D454" s="1">
        <v>0.85649900000000001</v>
      </c>
      <c r="E454" s="1">
        <v>2.37079</v>
      </c>
      <c r="F454" s="1">
        <v>3.15625</v>
      </c>
      <c r="G454" s="1">
        <v>2.6284900000000002</v>
      </c>
      <c r="H454" s="1"/>
    </row>
    <row r="455" spans="2:8" x14ac:dyDescent="0.2">
      <c r="B455" s="1">
        <v>0.24085999999999999</v>
      </c>
      <c r="C455" s="1">
        <v>1.07498</v>
      </c>
      <c r="D455" s="1">
        <v>3.4847899999999998</v>
      </c>
      <c r="E455" s="1">
        <v>0.74480800000000003</v>
      </c>
      <c r="F455" s="1">
        <v>2.5323099999999998</v>
      </c>
      <c r="G455" s="1">
        <v>4.8424699999999996</v>
      </c>
      <c r="H455" s="1"/>
    </row>
    <row r="456" spans="2:8" x14ac:dyDescent="0.2">
      <c r="B456" s="1">
        <v>0.23408999999999999</v>
      </c>
      <c r="C456" s="1">
        <v>1.46662</v>
      </c>
      <c r="D456" s="1">
        <v>0.36051499999999997</v>
      </c>
      <c r="E456" s="1">
        <v>0.45081500000000002</v>
      </c>
      <c r="F456" s="1">
        <v>3.3151199999999998</v>
      </c>
      <c r="G456" s="1">
        <v>3.9144700000000001</v>
      </c>
      <c r="H456" s="1"/>
    </row>
    <row r="457" spans="2:8" x14ac:dyDescent="0.2">
      <c r="B457" s="1">
        <v>0.42537900000000001</v>
      </c>
      <c r="C457" s="1">
        <v>0.104515</v>
      </c>
      <c r="D457" s="1">
        <v>1.00308</v>
      </c>
      <c r="E457" s="1">
        <v>0.29308000000000001</v>
      </c>
      <c r="F457" s="1">
        <v>4.7498500000000003</v>
      </c>
      <c r="G457" s="1">
        <v>3.5985999999999998</v>
      </c>
      <c r="H457" s="1"/>
    </row>
    <row r="458" spans="2:8" x14ac:dyDescent="0.2">
      <c r="B458" s="1">
        <v>0.26042599999999999</v>
      </c>
      <c r="C458" s="1">
        <v>1.62947</v>
      </c>
      <c r="D458" s="1">
        <v>0.178895</v>
      </c>
      <c r="E458" s="1">
        <v>0.53032900000000005</v>
      </c>
      <c r="F458" s="1">
        <v>4.0778800000000004</v>
      </c>
      <c r="G458" s="1">
        <v>4.5949299999999997</v>
      </c>
      <c r="H458" s="1"/>
    </row>
    <row r="459" spans="2:8" x14ac:dyDescent="0.2">
      <c r="B459" s="1">
        <v>0.16961499999999999</v>
      </c>
      <c r="C459" s="1">
        <v>0.82637300000000002</v>
      </c>
      <c r="D459" s="1">
        <v>1.5807100000000001</v>
      </c>
      <c r="E459" s="1">
        <v>1.1170500000000001</v>
      </c>
      <c r="F459" s="1">
        <v>3.1122200000000002</v>
      </c>
      <c r="G459" s="1">
        <v>0.60714800000000002</v>
      </c>
      <c r="H459" s="1"/>
    </row>
    <row r="460" spans="2:8" x14ac:dyDescent="0.2">
      <c r="B460" s="1">
        <v>0.40446300000000002</v>
      </c>
      <c r="C460" s="1">
        <v>0.265181</v>
      </c>
      <c r="D460" s="1">
        <v>0.93118100000000004</v>
      </c>
      <c r="E460" s="1">
        <v>0.87883</v>
      </c>
      <c r="F460" s="1">
        <v>2.09456</v>
      </c>
      <c r="G460" s="1">
        <v>4.0485699999999998</v>
      </c>
      <c r="H460" s="1"/>
    </row>
    <row r="461" spans="2:8" x14ac:dyDescent="0.2">
      <c r="B461" s="1">
        <v>0.25711499999999998</v>
      </c>
      <c r="C461" s="1">
        <v>0.35302499999999998</v>
      </c>
      <c r="D461" s="1">
        <v>0.22144</v>
      </c>
      <c r="E461" s="1">
        <v>0.47733100000000001</v>
      </c>
      <c r="F461" s="1">
        <v>3.19984</v>
      </c>
      <c r="G461" s="1">
        <v>4.40008</v>
      </c>
      <c r="H461" s="1"/>
    </row>
    <row r="462" spans="2:8" x14ac:dyDescent="0.2">
      <c r="B462" s="1">
        <v>0.37429499999999999</v>
      </c>
      <c r="C462" s="1">
        <v>0.38208300000000001</v>
      </c>
      <c r="D462" s="1">
        <v>0.266791</v>
      </c>
      <c r="E462" s="1">
        <v>0.309749</v>
      </c>
      <c r="F462" s="1">
        <v>3.0150000000000001</v>
      </c>
      <c r="G462" s="1">
        <v>3.1469100000000001</v>
      </c>
      <c r="H462" s="1"/>
    </row>
    <row r="463" spans="2:8" x14ac:dyDescent="0.2">
      <c r="B463" s="1">
        <v>4.4407099999999998E-2</v>
      </c>
      <c r="C463" s="1">
        <v>0.45033400000000001</v>
      </c>
      <c r="D463" s="1">
        <v>0.30293900000000001</v>
      </c>
      <c r="E463" s="1">
        <v>1.0122100000000001</v>
      </c>
      <c r="F463" s="1">
        <v>5.0683299999999996</v>
      </c>
      <c r="G463" s="1">
        <v>3.1156100000000002</v>
      </c>
      <c r="H463" s="1"/>
    </row>
    <row r="464" spans="2:8" x14ac:dyDescent="0.2">
      <c r="B464" s="1">
        <v>0.25598900000000002</v>
      </c>
      <c r="C464" s="1">
        <v>0.12964800000000001</v>
      </c>
      <c r="D464" s="1">
        <v>0.33684799999999998</v>
      </c>
      <c r="E464" s="1">
        <v>0.32072000000000001</v>
      </c>
      <c r="F464" s="1">
        <v>3.6147100000000001</v>
      </c>
      <c r="G464" s="1">
        <v>3.0664099999999999</v>
      </c>
      <c r="H464" s="1"/>
    </row>
    <row r="465" spans="2:8" x14ac:dyDescent="0.2">
      <c r="B465" s="1">
        <v>0.43497599999999997</v>
      </c>
      <c r="C465" s="1">
        <v>0.310228</v>
      </c>
      <c r="D465" s="1">
        <v>0.78576599999999996</v>
      </c>
      <c r="E465" s="1">
        <v>2.7554400000000001</v>
      </c>
      <c r="F465" s="1">
        <v>2.6224099999999999</v>
      </c>
      <c r="G465" s="1">
        <v>3.76742</v>
      </c>
      <c r="H465" s="1"/>
    </row>
    <row r="466" spans="2:8" x14ac:dyDescent="0.2">
      <c r="B466" s="1">
        <v>0.124808</v>
      </c>
      <c r="C466" s="1">
        <v>1.5164599999999999</v>
      </c>
      <c r="D466" s="1">
        <v>0.14669599999999999</v>
      </c>
      <c r="E466" s="1">
        <v>1.3416999999999999</v>
      </c>
      <c r="F466" s="1">
        <v>4.7325200000000001</v>
      </c>
      <c r="G466" s="1">
        <v>4.4300699999999997</v>
      </c>
      <c r="H466" s="1"/>
    </row>
    <row r="467" spans="2:8" x14ac:dyDescent="0.2">
      <c r="B467" s="1">
        <v>0.35520499999999999</v>
      </c>
      <c r="C467" s="1">
        <v>0.64359500000000003</v>
      </c>
      <c r="D467" s="1">
        <v>0.61945399999999995</v>
      </c>
      <c r="E467" s="1">
        <v>0.83525499999999997</v>
      </c>
      <c r="F467" s="1">
        <v>4.6446300000000003</v>
      </c>
      <c r="G467" s="1">
        <v>4.5080600000000004</v>
      </c>
      <c r="H467" s="1"/>
    </row>
    <row r="468" spans="2:8" x14ac:dyDescent="0.2">
      <c r="B468" s="1">
        <v>0.70538800000000001</v>
      </c>
      <c r="C468" s="1">
        <v>0.28601900000000002</v>
      </c>
      <c r="D468" s="1">
        <v>0.58678799999999998</v>
      </c>
      <c r="E468" s="1">
        <v>1.5041199999999999</v>
      </c>
      <c r="F468" s="1">
        <v>4.3063700000000003</v>
      </c>
      <c r="G468" s="1">
        <v>3.0955499999999998</v>
      </c>
      <c r="H468" s="1"/>
    </row>
    <row r="469" spans="2:8" x14ac:dyDescent="0.2">
      <c r="B469" s="1">
        <v>0.17077600000000001</v>
      </c>
      <c r="C469" s="1">
        <v>0.39895199999999997</v>
      </c>
      <c r="D469" s="1">
        <v>0.21531</v>
      </c>
      <c r="E469" s="1">
        <v>1.38375</v>
      </c>
      <c r="F469" s="1">
        <v>2.9195899999999999</v>
      </c>
      <c r="G469" s="1">
        <v>2.5462500000000001</v>
      </c>
      <c r="H469" s="1"/>
    </row>
    <row r="470" spans="2:8" x14ac:dyDescent="0.2">
      <c r="B470" s="1">
        <v>0.25056</v>
      </c>
      <c r="C470" s="1">
        <v>6.7315100000000003E-2</v>
      </c>
      <c r="D470" s="1">
        <v>2.9599500000000001</v>
      </c>
      <c r="E470" s="1">
        <v>3.2056200000000001</v>
      </c>
      <c r="F470" s="1">
        <v>2.5256799999999999</v>
      </c>
      <c r="G470" s="1">
        <v>5.3961899999999998</v>
      </c>
      <c r="H470" s="1"/>
    </row>
    <row r="471" spans="2:8" x14ac:dyDescent="0.2">
      <c r="B471" s="1">
        <v>0.86218700000000004</v>
      </c>
      <c r="C471" s="1">
        <v>0.41703000000000001</v>
      </c>
      <c r="D471" s="1">
        <v>0.63353499999999996</v>
      </c>
      <c r="E471" s="1">
        <v>0.583731</v>
      </c>
      <c r="F471" s="1">
        <v>3.41438</v>
      </c>
      <c r="G471" s="1">
        <v>5.1271599999999999</v>
      </c>
      <c r="H471" s="1"/>
    </row>
    <row r="472" spans="2:8" x14ac:dyDescent="0.2">
      <c r="B472" s="1">
        <v>5.7103899999999999E-2</v>
      </c>
      <c r="C472" s="1">
        <v>0.12848100000000001</v>
      </c>
      <c r="D472" s="1">
        <v>0.55197099999999999</v>
      </c>
      <c r="E472" s="1">
        <v>1.2612000000000001</v>
      </c>
      <c r="F472" s="1">
        <v>4.2494699999999996</v>
      </c>
      <c r="G472" s="1">
        <v>2.60222</v>
      </c>
      <c r="H472" s="1"/>
    </row>
    <row r="473" spans="2:8" x14ac:dyDescent="0.2">
      <c r="B473" s="1">
        <v>0.31118800000000002</v>
      </c>
      <c r="C473" s="1">
        <v>0.58113499999999996</v>
      </c>
      <c r="D473" s="1">
        <v>0.913964</v>
      </c>
      <c r="E473" s="1">
        <v>2.0644800000000001</v>
      </c>
      <c r="F473" s="1">
        <v>0.468086</v>
      </c>
      <c r="G473" s="1">
        <v>4.8698499999999996</v>
      </c>
      <c r="H473" s="1"/>
    </row>
    <row r="474" spans="2:8" x14ac:dyDescent="0.2">
      <c r="B474" s="1">
        <v>1.67167</v>
      </c>
      <c r="C474" s="1">
        <v>0.152647</v>
      </c>
      <c r="D474" s="1">
        <v>0.371365</v>
      </c>
      <c r="E474" s="1">
        <v>0.429593</v>
      </c>
      <c r="F474" s="1">
        <v>0.66611699999999996</v>
      </c>
      <c r="G474" s="1">
        <v>4.0449799999999998</v>
      </c>
      <c r="H474" s="1"/>
    </row>
    <row r="475" spans="2:8" x14ac:dyDescent="0.2">
      <c r="B475" s="1">
        <v>0.33329199999999998</v>
      </c>
      <c r="C475" s="1">
        <v>1.15394</v>
      </c>
      <c r="D475" s="1">
        <v>0.336094</v>
      </c>
      <c r="E475" s="1">
        <v>1.86402</v>
      </c>
      <c r="F475" s="1">
        <v>3.1799599999999999</v>
      </c>
      <c r="G475" s="1">
        <v>5.3013199999999996</v>
      </c>
      <c r="H475" s="1"/>
    </row>
    <row r="476" spans="2:8" x14ac:dyDescent="0.2">
      <c r="B476" s="1">
        <v>4.5351500000000003E-2</v>
      </c>
      <c r="C476" s="1">
        <v>0.234234</v>
      </c>
      <c r="D476" s="1"/>
      <c r="E476" s="1">
        <v>0.502583</v>
      </c>
      <c r="F476" s="1">
        <v>0.57707299999999995</v>
      </c>
      <c r="G476" s="1">
        <v>5.0799899999999996</v>
      </c>
      <c r="H476" s="1"/>
    </row>
    <row r="477" spans="2:8" x14ac:dyDescent="0.2">
      <c r="B477" s="1">
        <v>0.32499800000000001</v>
      </c>
      <c r="C477" s="1">
        <v>0.247475</v>
      </c>
      <c r="D477" s="1"/>
      <c r="E477" s="1">
        <v>4.63096</v>
      </c>
      <c r="F477" s="1">
        <v>3.5319199999999999</v>
      </c>
      <c r="G477" s="1">
        <v>3.1582699999999999</v>
      </c>
      <c r="H477" s="1"/>
    </row>
    <row r="478" spans="2:8" x14ac:dyDescent="0.2">
      <c r="B478" s="1">
        <v>0.22930900000000001</v>
      </c>
      <c r="C478" s="1">
        <v>1.0549599999999999</v>
      </c>
      <c r="D478" s="1"/>
      <c r="E478" s="1">
        <v>0.427064</v>
      </c>
      <c r="F478" s="1">
        <v>4.0060000000000002</v>
      </c>
      <c r="G478" s="1">
        <v>2.5288200000000001</v>
      </c>
      <c r="H478" s="1"/>
    </row>
    <row r="479" spans="2:8" x14ac:dyDescent="0.2">
      <c r="B479" s="1">
        <v>0.14810599999999999</v>
      </c>
      <c r="C479" s="1">
        <v>0.22789999999999999</v>
      </c>
      <c r="D479" s="1"/>
      <c r="E479" s="1">
        <v>2.46061</v>
      </c>
      <c r="F479" s="1">
        <v>4.4084700000000003</v>
      </c>
      <c r="G479" s="1">
        <v>5.1897000000000002</v>
      </c>
      <c r="H479" s="1"/>
    </row>
    <row r="480" spans="2:8" x14ac:dyDescent="0.2">
      <c r="B480" s="1">
        <v>0.93465699999999996</v>
      </c>
      <c r="C480" s="1">
        <v>0.179531</v>
      </c>
      <c r="D480" s="1"/>
      <c r="E480" s="1">
        <v>0.30646699999999999</v>
      </c>
      <c r="F480" s="1">
        <v>2.3686500000000001</v>
      </c>
      <c r="G480" s="1">
        <v>3.5871400000000002</v>
      </c>
      <c r="H480" s="1"/>
    </row>
    <row r="481" spans="2:8" x14ac:dyDescent="0.2">
      <c r="B481" s="1">
        <v>0.51122599999999996</v>
      </c>
      <c r="C481" s="1">
        <v>3.9570799999999999</v>
      </c>
      <c r="D481" s="1"/>
      <c r="E481" s="1">
        <v>4.9151199999999999</v>
      </c>
      <c r="F481" s="1">
        <v>2.9794800000000001</v>
      </c>
      <c r="G481" s="1">
        <v>5.2753899999999998</v>
      </c>
      <c r="H481" s="1"/>
    </row>
    <row r="482" spans="2:8" x14ac:dyDescent="0.2">
      <c r="B482" s="1">
        <v>2.81216E-2</v>
      </c>
      <c r="C482" s="1">
        <v>0.20225000000000001</v>
      </c>
      <c r="D482" s="1"/>
      <c r="E482" s="1">
        <v>0.86133400000000004</v>
      </c>
      <c r="F482" s="1">
        <v>2.87019</v>
      </c>
      <c r="G482" s="1">
        <v>5.4136300000000004</v>
      </c>
      <c r="H482" s="1"/>
    </row>
    <row r="483" spans="2:8" x14ac:dyDescent="0.2">
      <c r="B483" s="1">
        <v>1.0876399999999999</v>
      </c>
      <c r="C483" s="1">
        <v>2.1515200000000001</v>
      </c>
      <c r="D483" s="1"/>
      <c r="E483" s="1">
        <v>2.4650400000000001</v>
      </c>
      <c r="F483" s="1">
        <v>4.5011799999999997</v>
      </c>
      <c r="G483" s="1">
        <v>3.5335999999999999</v>
      </c>
      <c r="H483" s="1"/>
    </row>
    <row r="484" spans="2:8" x14ac:dyDescent="0.2">
      <c r="B484" s="1">
        <v>4.0431700000000001E-2</v>
      </c>
      <c r="C484" s="1">
        <v>1.7307600000000001</v>
      </c>
      <c r="D484" s="1"/>
      <c r="E484" s="1">
        <v>1.1440300000000001</v>
      </c>
      <c r="F484" s="1">
        <v>3.8961000000000001</v>
      </c>
      <c r="G484" s="1">
        <v>2.4816600000000002</v>
      </c>
      <c r="H484" s="1"/>
    </row>
    <row r="485" spans="2:8" x14ac:dyDescent="0.2">
      <c r="B485" s="1">
        <v>0.143895</v>
      </c>
      <c r="C485" s="1">
        <v>0.17300499999999999</v>
      </c>
      <c r="D485" s="1"/>
      <c r="E485" s="1">
        <v>1.5606</v>
      </c>
      <c r="F485" s="1">
        <v>3.0708600000000001</v>
      </c>
      <c r="G485" s="1">
        <v>3.75122</v>
      </c>
      <c r="H485" s="1"/>
    </row>
    <row r="486" spans="2:8" x14ac:dyDescent="0.2">
      <c r="B486" s="1">
        <v>0.168014</v>
      </c>
      <c r="C486" s="1">
        <v>8.5560999999999998E-2</v>
      </c>
      <c r="D486" s="1"/>
      <c r="E486" s="1">
        <v>0.78869599999999995</v>
      </c>
      <c r="F486" s="1">
        <v>0.50388100000000002</v>
      </c>
      <c r="G486" s="1">
        <v>4.2331000000000003</v>
      </c>
      <c r="H486" s="1"/>
    </row>
    <row r="487" spans="2:8" x14ac:dyDescent="0.2">
      <c r="B487" s="1">
        <v>0.17955099999999999</v>
      </c>
      <c r="C487" s="1">
        <v>2.3608199999999999</v>
      </c>
      <c r="D487" s="1"/>
      <c r="E487" s="1">
        <v>0.22331200000000001</v>
      </c>
      <c r="F487" s="1">
        <v>2.2682699999999998</v>
      </c>
      <c r="G487" s="1">
        <v>0.57539099999999999</v>
      </c>
      <c r="H487" s="1"/>
    </row>
    <row r="488" spans="2:8" x14ac:dyDescent="0.2">
      <c r="B488" s="1">
        <v>0.29269299999999998</v>
      </c>
      <c r="C488" s="1">
        <v>0.200766</v>
      </c>
      <c r="D488" s="1"/>
      <c r="E488" s="1">
        <v>0.95432399999999995</v>
      </c>
      <c r="F488" s="1">
        <v>3.9073699999999998</v>
      </c>
      <c r="G488" s="1">
        <v>5.0400600000000004</v>
      </c>
      <c r="H488" s="1"/>
    </row>
    <row r="489" spans="2:8" x14ac:dyDescent="0.2">
      <c r="B489" s="1">
        <v>9.3992199999999998E-2</v>
      </c>
      <c r="C489" s="1">
        <v>2.4366500000000002</v>
      </c>
      <c r="D489" s="1"/>
      <c r="E489" s="1">
        <v>0.244284</v>
      </c>
      <c r="F489" s="1">
        <v>3.6155499999999998</v>
      </c>
      <c r="G489" s="1">
        <v>3.0935199999999998</v>
      </c>
      <c r="H489" s="1"/>
    </row>
    <row r="490" spans="2:8" x14ac:dyDescent="0.2">
      <c r="B490" s="1">
        <v>0.102245</v>
      </c>
      <c r="C490" s="1">
        <v>9.1709399999999996E-2</v>
      </c>
      <c r="D490" s="1"/>
      <c r="E490" s="1">
        <v>0.67782900000000001</v>
      </c>
      <c r="F490" s="1">
        <v>0.48133199999999998</v>
      </c>
      <c r="G490" s="1">
        <v>3.3170799999999998</v>
      </c>
      <c r="H490" s="1"/>
    </row>
    <row r="491" spans="2:8" x14ac:dyDescent="0.2">
      <c r="B491" s="1">
        <v>0.19852700000000001</v>
      </c>
      <c r="C491" s="1">
        <v>0.160166</v>
      </c>
      <c r="D491" s="1"/>
      <c r="E491" s="1">
        <v>1.44177</v>
      </c>
      <c r="F491" s="1">
        <v>2.8539400000000001</v>
      </c>
      <c r="G491" s="1">
        <v>4.5364500000000003</v>
      </c>
      <c r="H491" s="1"/>
    </row>
    <row r="492" spans="2:8" x14ac:dyDescent="0.2">
      <c r="B492" s="1">
        <v>1.21448</v>
      </c>
      <c r="C492" s="1">
        <v>0.305338</v>
      </c>
      <c r="D492" s="1"/>
      <c r="E492" s="1">
        <v>0.34754600000000002</v>
      </c>
      <c r="F492" s="1">
        <v>2.5768399999999998</v>
      </c>
      <c r="G492" s="1">
        <v>3.8562400000000001</v>
      </c>
      <c r="H492" s="1"/>
    </row>
    <row r="493" spans="2:8" x14ac:dyDescent="0.2">
      <c r="B493" s="1">
        <v>3.5170300000000002E-2</v>
      </c>
      <c r="C493" s="1">
        <v>0.65257799999999999</v>
      </c>
      <c r="D493" s="1"/>
      <c r="E493" s="1">
        <v>0.51201700000000006</v>
      </c>
      <c r="F493" s="1">
        <v>2.4798</v>
      </c>
      <c r="G493" s="1">
        <v>2.8953700000000002</v>
      </c>
      <c r="H493" s="1"/>
    </row>
    <row r="494" spans="2:8" x14ac:dyDescent="0.2">
      <c r="B494" s="1">
        <v>0.37715599999999999</v>
      </c>
      <c r="C494" s="1">
        <v>0.45977299999999999</v>
      </c>
      <c r="D494" s="1"/>
      <c r="E494" s="1">
        <v>0.74495</v>
      </c>
      <c r="F494" s="1">
        <v>4.82707</v>
      </c>
      <c r="G494" s="1">
        <v>4.0971500000000001</v>
      </c>
      <c r="H494" s="1"/>
    </row>
    <row r="495" spans="2:8" x14ac:dyDescent="0.2">
      <c r="B495" s="1">
        <v>4.2831599999999997E-2</v>
      </c>
      <c r="C495" s="1">
        <v>0.84460100000000005</v>
      </c>
      <c r="D495" s="1"/>
      <c r="E495" s="1">
        <v>0.28725699999999998</v>
      </c>
      <c r="F495" s="1">
        <v>0.98064399999999996</v>
      </c>
      <c r="G495" s="1">
        <v>5.2406499999999996</v>
      </c>
      <c r="H495" s="1"/>
    </row>
    <row r="496" spans="2:8" x14ac:dyDescent="0.2">
      <c r="B496" s="1">
        <v>7.3531399999999997E-2</v>
      </c>
      <c r="C496" s="1">
        <v>0.31939299999999998</v>
      </c>
      <c r="D496" s="1"/>
      <c r="E496" s="1">
        <v>0.49449500000000002</v>
      </c>
      <c r="F496" s="1">
        <v>4.6927099999999999</v>
      </c>
      <c r="G496" s="1">
        <v>4.3208099999999998</v>
      </c>
      <c r="H496" s="1"/>
    </row>
    <row r="497" spans="2:8" x14ac:dyDescent="0.2">
      <c r="B497" s="1">
        <v>0.121806</v>
      </c>
      <c r="C497" s="1">
        <v>0.66000599999999998</v>
      </c>
      <c r="D497" s="1"/>
      <c r="E497" s="1">
        <v>1.2581899999999999</v>
      </c>
      <c r="F497" s="1">
        <v>3.9003800000000002</v>
      </c>
      <c r="G497" s="1">
        <v>3.8118099999999999</v>
      </c>
      <c r="H497" s="1"/>
    </row>
    <row r="498" spans="2:8" x14ac:dyDescent="0.2">
      <c r="B498" s="1">
        <v>0.59781300000000004</v>
      </c>
      <c r="C498" s="1">
        <v>7.0745299999999997E-2</v>
      </c>
      <c r="D498" s="1"/>
      <c r="E498" s="1">
        <v>1.0402100000000001</v>
      </c>
      <c r="F498" s="1">
        <v>2.68397</v>
      </c>
      <c r="G498" s="1">
        <v>4.0097300000000002</v>
      </c>
      <c r="H498" s="1"/>
    </row>
    <row r="499" spans="2:8" x14ac:dyDescent="0.2">
      <c r="B499" s="1">
        <v>3.8002500000000002E-2</v>
      </c>
      <c r="C499" s="1">
        <v>0.28890700000000002</v>
      </c>
      <c r="D499" s="1"/>
      <c r="E499" s="1">
        <v>0.325988</v>
      </c>
      <c r="F499" s="1">
        <v>2.4734099999999999</v>
      </c>
      <c r="G499" s="1">
        <v>4.3864999999999998</v>
      </c>
      <c r="H499" s="1"/>
    </row>
    <row r="500" spans="2:8" x14ac:dyDescent="0.2">
      <c r="B500" s="1">
        <v>0.204928</v>
      </c>
      <c r="C500" s="1">
        <v>0.111859</v>
      </c>
      <c r="D500" s="1"/>
      <c r="E500" s="1">
        <v>0.35544399999999998</v>
      </c>
      <c r="F500" s="1">
        <v>2.6930299999999998</v>
      </c>
      <c r="G500" s="1">
        <v>4.4182899999999998</v>
      </c>
      <c r="H500" s="1"/>
    </row>
    <row r="501" spans="2:8" x14ac:dyDescent="0.2">
      <c r="B501" s="1">
        <v>0.12451</v>
      </c>
      <c r="C501" s="1">
        <v>1.64236</v>
      </c>
      <c r="D501" s="1"/>
      <c r="E501" s="1">
        <v>1.04206</v>
      </c>
      <c r="F501" s="1">
        <v>2.9744000000000002</v>
      </c>
      <c r="G501" s="1">
        <v>4.47173</v>
      </c>
      <c r="H501" s="1"/>
    </row>
    <row r="502" spans="2:8" x14ac:dyDescent="0.2">
      <c r="B502" s="1">
        <v>0.76136300000000001</v>
      </c>
      <c r="C502" s="1">
        <v>0.33803800000000001</v>
      </c>
      <c r="D502" s="1"/>
      <c r="E502" s="1">
        <v>0.35911999999999999</v>
      </c>
      <c r="F502" s="1">
        <v>3.63801</v>
      </c>
      <c r="G502" s="1">
        <v>4.82972</v>
      </c>
      <c r="H502" s="1"/>
    </row>
    <row r="503" spans="2:8" x14ac:dyDescent="0.2">
      <c r="B503" s="1">
        <v>1.6772</v>
      </c>
      <c r="C503" s="1">
        <v>0.33937200000000001</v>
      </c>
      <c r="D503" s="1"/>
      <c r="E503" s="1">
        <v>1.24705</v>
      </c>
      <c r="F503" s="1">
        <v>4.5756399999999999</v>
      </c>
      <c r="G503" s="1">
        <v>4.06487</v>
      </c>
      <c r="H503" s="1"/>
    </row>
    <row r="504" spans="2:8" x14ac:dyDescent="0.2">
      <c r="B504" s="1">
        <v>1.5186599999999999</v>
      </c>
      <c r="C504" s="1">
        <v>0.21046899999999999</v>
      </c>
      <c r="D504" s="1"/>
      <c r="E504" s="1">
        <v>2.2171799999999999</v>
      </c>
      <c r="F504" s="1">
        <v>4.2743000000000002</v>
      </c>
      <c r="G504" s="1">
        <v>0.68349700000000002</v>
      </c>
      <c r="H504" s="1"/>
    </row>
    <row r="505" spans="2:8" x14ac:dyDescent="0.2">
      <c r="B505" s="1">
        <v>0.94119600000000003</v>
      </c>
      <c r="C505" s="1">
        <v>0.170067</v>
      </c>
      <c r="D505" s="1"/>
      <c r="E505" s="1">
        <v>0.55563700000000005</v>
      </c>
      <c r="F505" s="1">
        <v>3.375</v>
      </c>
      <c r="G505" s="1">
        <v>5.2168999999999999</v>
      </c>
      <c r="H505" s="1"/>
    </row>
    <row r="506" spans="2:8" x14ac:dyDescent="0.2">
      <c r="B506" s="1">
        <v>3.4991800000000003E-2</v>
      </c>
      <c r="C506" s="1">
        <v>0.26347799999999999</v>
      </c>
      <c r="D506" s="1"/>
      <c r="E506" s="1">
        <v>0.45831499999999997</v>
      </c>
      <c r="F506" s="1">
        <v>0.65524899999999997</v>
      </c>
      <c r="G506" s="1">
        <v>3.6276899999999999</v>
      </c>
      <c r="H506" s="1"/>
    </row>
    <row r="507" spans="2:8" x14ac:dyDescent="0.2">
      <c r="B507" s="1">
        <v>4.0946000000000003E-2</v>
      </c>
      <c r="C507" s="1">
        <v>1.1379699999999999</v>
      </c>
      <c r="D507" s="1"/>
      <c r="E507" s="1">
        <v>0.33926600000000001</v>
      </c>
      <c r="F507" s="1">
        <v>2.7301600000000001</v>
      </c>
      <c r="G507" s="1">
        <v>4.7370000000000001</v>
      </c>
      <c r="H507" s="1"/>
    </row>
    <row r="508" spans="2:8" x14ac:dyDescent="0.2">
      <c r="B508" s="1">
        <v>0.452432</v>
      </c>
      <c r="C508" s="1">
        <v>0.53098800000000002</v>
      </c>
      <c r="D508" s="1"/>
      <c r="E508" s="1">
        <v>1.4183699999999999</v>
      </c>
      <c r="F508" s="1">
        <v>2.81589</v>
      </c>
      <c r="G508" s="1">
        <v>2.9417900000000001</v>
      </c>
      <c r="H508" s="1"/>
    </row>
    <row r="509" spans="2:8" x14ac:dyDescent="0.2">
      <c r="B509">
        <f>AVERAGE(B9:B508)</f>
        <v>0.31577527200000005</v>
      </c>
      <c r="D509" s="1"/>
      <c r="H509" s="1"/>
    </row>
    <row r="510" spans="2:8" x14ac:dyDescent="0.2">
      <c r="D510" s="1"/>
      <c r="H510" s="1"/>
    </row>
    <row r="511" spans="2:8" x14ac:dyDescent="0.2">
      <c r="D511" s="1"/>
      <c r="H511" s="1"/>
    </row>
    <row r="512" spans="2:8" x14ac:dyDescent="0.2">
      <c r="D512" s="1"/>
      <c r="H512" s="1"/>
    </row>
    <row r="513" spans="4:8" x14ac:dyDescent="0.2">
      <c r="D513" s="1"/>
      <c r="H513" s="1"/>
    </row>
    <row r="514" spans="4:8" x14ac:dyDescent="0.2">
      <c r="D514" s="1"/>
      <c r="H514" s="1"/>
    </row>
    <row r="515" spans="4:8" x14ac:dyDescent="0.2">
      <c r="D515" s="1"/>
      <c r="H515" s="1"/>
    </row>
    <row r="516" spans="4:8" x14ac:dyDescent="0.2">
      <c r="D516" s="1"/>
      <c r="H516" s="1"/>
    </row>
    <row r="517" spans="4:8" x14ac:dyDescent="0.2">
      <c r="D517" s="1"/>
      <c r="H517" s="1"/>
    </row>
    <row r="518" spans="4:8" x14ac:dyDescent="0.2">
      <c r="D518" s="1"/>
      <c r="H518" s="1"/>
    </row>
    <row r="519" spans="4:8" x14ac:dyDescent="0.2">
      <c r="D519" s="1"/>
      <c r="H519" s="1"/>
    </row>
    <row r="520" spans="4:8" x14ac:dyDescent="0.2">
      <c r="D520" s="1"/>
      <c r="H520" s="1"/>
    </row>
    <row r="521" spans="4:8" x14ac:dyDescent="0.2">
      <c r="D521" s="1"/>
      <c r="H521" s="1"/>
    </row>
    <row r="522" spans="4:8" x14ac:dyDescent="0.2">
      <c r="D522" s="1"/>
      <c r="H522" s="1"/>
    </row>
    <row r="523" spans="4:8" x14ac:dyDescent="0.2">
      <c r="D523" s="1"/>
      <c r="H523" s="1"/>
    </row>
    <row r="524" spans="4:8" x14ac:dyDescent="0.2">
      <c r="D524" s="1"/>
      <c r="H524" s="1"/>
    </row>
    <row r="525" spans="4:8" x14ac:dyDescent="0.2">
      <c r="D525" s="1"/>
      <c r="H525" s="1"/>
    </row>
    <row r="526" spans="4:8" x14ac:dyDescent="0.2">
      <c r="D526" s="1"/>
      <c r="H526" s="1"/>
    </row>
    <row r="527" spans="4:8" x14ac:dyDescent="0.2">
      <c r="D527" s="1"/>
      <c r="H527" s="1"/>
    </row>
    <row r="528" spans="4:8" x14ac:dyDescent="0.2">
      <c r="D528" s="1"/>
      <c r="H528" s="1"/>
    </row>
    <row r="529" spans="4:8" x14ac:dyDescent="0.2">
      <c r="D529" s="1"/>
      <c r="H529" s="1"/>
    </row>
    <row r="530" spans="4:8" x14ac:dyDescent="0.2">
      <c r="D530" s="1"/>
      <c r="H530" s="1"/>
    </row>
    <row r="531" spans="4:8" x14ac:dyDescent="0.2">
      <c r="D531" s="1"/>
      <c r="H531" s="1"/>
    </row>
    <row r="532" spans="4:8" x14ac:dyDescent="0.2">
      <c r="D532" s="1"/>
      <c r="H532" s="1"/>
    </row>
    <row r="533" spans="4:8" x14ac:dyDescent="0.2">
      <c r="D533" s="1"/>
      <c r="H533" s="1"/>
    </row>
    <row r="534" spans="4:8" x14ac:dyDescent="0.2">
      <c r="D534" s="1"/>
      <c r="H534" s="1"/>
    </row>
    <row r="535" spans="4:8" x14ac:dyDescent="0.2">
      <c r="D535" s="1"/>
      <c r="H535" s="1"/>
    </row>
    <row r="536" spans="4:8" x14ac:dyDescent="0.2">
      <c r="D536" s="1"/>
      <c r="H536" s="1"/>
    </row>
    <row r="537" spans="4:8" x14ac:dyDescent="0.2">
      <c r="D537" s="1"/>
      <c r="H537" s="1"/>
    </row>
    <row r="538" spans="4:8" x14ac:dyDescent="0.2">
      <c r="D538" s="1"/>
      <c r="H538" s="1"/>
    </row>
    <row r="539" spans="4:8" x14ac:dyDescent="0.2">
      <c r="D539" s="1"/>
      <c r="H539" s="1"/>
    </row>
    <row r="540" spans="4:8" x14ac:dyDescent="0.2">
      <c r="D540" s="1"/>
      <c r="H540" s="1"/>
    </row>
    <row r="541" spans="4:8" x14ac:dyDescent="0.2">
      <c r="D541" s="1"/>
      <c r="H541" s="1"/>
    </row>
    <row r="542" spans="4:8" x14ac:dyDescent="0.2">
      <c r="D542" s="1"/>
      <c r="H542" s="1"/>
    </row>
    <row r="543" spans="4:8" x14ac:dyDescent="0.2">
      <c r="D543" s="1"/>
      <c r="H543" s="1"/>
    </row>
    <row r="544" spans="4:8" x14ac:dyDescent="0.2">
      <c r="D544" s="1"/>
      <c r="H544" s="1"/>
    </row>
    <row r="545" spans="4:8" x14ac:dyDescent="0.2">
      <c r="D545" s="1"/>
      <c r="H545" s="1"/>
    </row>
    <row r="546" spans="4:8" x14ac:dyDescent="0.2">
      <c r="D546" s="1"/>
      <c r="H546" s="1"/>
    </row>
    <row r="547" spans="4:8" x14ac:dyDescent="0.2">
      <c r="D547" s="1"/>
      <c r="H547" s="1"/>
    </row>
    <row r="548" spans="4:8" x14ac:dyDescent="0.2">
      <c r="D548" s="1"/>
      <c r="H548" s="1"/>
    </row>
    <row r="549" spans="4:8" x14ac:dyDescent="0.2">
      <c r="D549" s="1"/>
      <c r="H549" s="1"/>
    </row>
    <row r="550" spans="4:8" x14ac:dyDescent="0.2">
      <c r="D550" s="1"/>
      <c r="H550" s="1"/>
    </row>
    <row r="551" spans="4:8" x14ac:dyDescent="0.2">
      <c r="D551" s="1"/>
      <c r="H551" s="1"/>
    </row>
    <row r="552" spans="4:8" x14ac:dyDescent="0.2">
      <c r="D552" s="1"/>
      <c r="H552" s="1"/>
    </row>
    <row r="553" spans="4:8" x14ac:dyDescent="0.2">
      <c r="D553" s="1"/>
      <c r="H553" s="1"/>
    </row>
    <row r="554" spans="4:8" x14ac:dyDescent="0.2">
      <c r="D554" s="1"/>
      <c r="H554" s="1"/>
    </row>
    <row r="555" spans="4:8" x14ac:dyDescent="0.2">
      <c r="D555" s="1"/>
      <c r="H555" s="1"/>
    </row>
    <row r="556" spans="4:8" x14ac:dyDescent="0.2">
      <c r="D556" s="1"/>
      <c r="H556" s="1"/>
    </row>
    <row r="557" spans="4:8" x14ac:dyDescent="0.2">
      <c r="D557" s="1"/>
      <c r="H557" s="1"/>
    </row>
    <row r="558" spans="4:8" x14ac:dyDescent="0.2">
      <c r="D558" s="1"/>
      <c r="H558" s="1"/>
    </row>
    <row r="559" spans="4:8" x14ac:dyDescent="0.2">
      <c r="D559" s="1"/>
      <c r="H559" s="1"/>
    </row>
    <row r="560" spans="4:8" x14ac:dyDescent="0.2">
      <c r="D560" s="1"/>
      <c r="H560" s="1"/>
    </row>
    <row r="561" spans="4:8" x14ac:dyDescent="0.2">
      <c r="D561" s="1"/>
      <c r="H561" s="1"/>
    </row>
    <row r="562" spans="4:8" x14ac:dyDescent="0.2">
      <c r="D562" s="1"/>
      <c r="H562" s="1"/>
    </row>
    <row r="563" spans="4:8" x14ac:dyDescent="0.2">
      <c r="D563" s="1"/>
      <c r="H563" s="1"/>
    </row>
    <row r="564" spans="4:8" x14ac:dyDescent="0.2">
      <c r="D564" s="1"/>
      <c r="H564" s="1"/>
    </row>
    <row r="565" spans="4:8" x14ac:dyDescent="0.2">
      <c r="D565" s="1"/>
      <c r="H565" s="1"/>
    </row>
    <row r="566" spans="4:8" x14ac:dyDescent="0.2">
      <c r="D566" s="1"/>
      <c r="H566" s="1"/>
    </row>
    <row r="567" spans="4:8" x14ac:dyDescent="0.2">
      <c r="D567" s="1"/>
      <c r="H567" s="1"/>
    </row>
    <row r="568" spans="4:8" x14ac:dyDescent="0.2">
      <c r="D568" s="1"/>
      <c r="H568" s="1"/>
    </row>
    <row r="569" spans="4:8" x14ac:dyDescent="0.2">
      <c r="D569" s="1"/>
      <c r="H569" s="1"/>
    </row>
    <row r="570" spans="4:8" x14ac:dyDescent="0.2">
      <c r="D570" s="1"/>
      <c r="H570" s="1"/>
    </row>
    <row r="571" spans="4:8" x14ac:dyDescent="0.2">
      <c r="D571" s="1"/>
      <c r="H571" s="1"/>
    </row>
    <row r="572" spans="4:8" x14ac:dyDescent="0.2">
      <c r="D572" s="1"/>
      <c r="H572" s="1"/>
    </row>
    <row r="573" spans="4:8" x14ac:dyDescent="0.2">
      <c r="D573" s="1"/>
      <c r="H573" s="1"/>
    </row>
    <row r="574" spans="4:8" x14ac:dyDescent="0.2">
      <c r="D574" s="1"/>
      <c r="H574" s="1"/>
    </row>
    <row r="575" spans="4:8" x14ac:dyDescent="0.2">
      <c r="D575" s="1"/>
      <c r="H575" s="1"/>
    </row>
    <row r="576" spans="4:8" x14ac:dyDescent="0.2">
      <c r="D576" s="1"/>
      <c r="H576" s="1"/>
    </row>
    <row r="577" spans="4:8" x14ac:dyDescent="0.2">
      <c r="D577" s="1"/>
      <c r="H577" s="1"/>
    </row>
    <row r="578" spans="4:8" x14ac:dyDescent="0.2">
      <c r="D578" s="1"/>
      <c r="H578" s="1"/>
    </row>
    <row r="579" spans="4:8" x14ac:dyDescent="0.2">
      <c r="D579" s="1"/>
      <c r="H579" s="1"/>
    </row>
    <row r="580" spans="4:8" x14ac:dyDescent="0.2">
      <c r="D580" s="1"/>
      <c r="H580" s="1"/>
    </row>
    <row r="581" spans="4:8" x14ac:dyDescent="0.2">
      <c r="D581" s="1"/>
      <c r="H581" s="1"/>
    </row>
    <row r="582" spans="4:8" x14ac:dyDescent="0.2">
      <c r="D582" s="1"/>
      <c r="H582" s="1"/>
    </row>
    <row r="583" spans="4:8" x14ac:dyDescent="0.2">
      <c r="D583" s="1"/>
      <c r="H583" s="1"/>
    </row>
    <row r="584" spans="4:8" x14ac:dyDescent="0.2">
      <c r="D584" s="1"/>
      <c r="H584" s="1"/>
    </row>
    <row r="585" spans="4:8" x14ac:dyDescent="0.2">
      <c r="D585" s="1"/>
      <c r="H585" s="1"/>
    </row>
    <row r="586" spans="4:8" x14ac:dyDescent="0.2">
      <c r="D586" s="1"/>
      <c r="H586" s="1"/>
    </row>
    <row r="587" spans="4:8" x14ac:dyDescent="0.2">
      <c r="D587" s="1"/>
      <c r="H587" s="1"/>
    </row>
    <row r="588" spans="4:8" x14ac:dyDescent="0.2">
      <c r="D588" s="1"/>
      <c r="H588" s="1"/>
    </row>
    <row r="589" spans="4:8" x14ac:dyDescent="0.2">
      <c r="D589" s="1"/>
      <c r="H589" s="1"/>
    </row>
    <row r="590" spans="4:8" x14ac:dyDescent="0.2">
      <c r="D590" s="1"/>
      <c r="H590" s="1"/>
    </row>
    <row r="591" spans="4:8" x14ac:dyDescent="0.2">
      <c r="D591" s="1"/>
      <c r="H591" s="1"/>
    </row>
    <row r="592" spans="4:8" x14ac:dyDescent="0.2">
      <c r="D592" s="1"/>
      <c r="H592" s="1"/>
    </row>
    <row r="593" spans="4:8" x14ac:dyDescent="0.2">
      <c r="D593" s="1"/>
      <c r="H593" s="1"/>
    </row>
    <row r="594" spans="4:8" x14ac:dyDescent="0.2">
      <c r="D594" s="1"/>
      <c r="H594" s="1"/>
    </row>
    <row r="595" spans="4:8" x14ac:dyDescent="0.2">
      <c r="D595" s="1"/>
      <c r="H595" s="1"/>
    </row>
    <row r="596" spans="4:8" x14ac:dyDescent="0.2">
      <c r="D596" s="1"/>
      <c r="H596" s="1"/>
    </row>
    <row r="597" spans="4:8" x14ac:dyDescent="0.2">
      <c r="D597" s="1"/>
      <c r="H597" s="1"/>
    </row>
    <row r="598" spans="4:8" x14ac:dyDescent="0.2">
      <c r="D598" s="1"/>
      <c r="H598" s="1"/>
    </row>
    <row r="599" spans="4:8" x14ac:dyDescent="0.2">
      <c r="D599" s="1"/>
      <c r="H599" s="1"/>
    </row>
    <row r="600" spans="4:8" x14ac:dyDescent="0.2">
      <c r="D600" s="1"/>
      <c r="H600" s="1"/>
    </row>
    <row r="601" spans="4:8" x14ac:dyDescent="0.2">
      <c r="D601" s="1"/>
      <c r="H601" s="1"/>
    </row>
    <row r="602" spans="4:8" x14ac:dyDescent="0.2">
      <c r="D602" s="1"/>
      <c r="H602" s="1"/>
    </row>
    <row r="603" spans="4:8" x14ac:dyDescent="0.2">
      <c r="D603" s="1"/>
      <c r="H603" s="1"/>
    </row>
    <row r="604" spans="4:8" x14ac:dyDescent="0.2">
      <c r="D604" s="1"/>
      <c r="H604" s="1"/>
    </row>
    <row r="605" spans="4:8" x14ac:dyDescent="0.2">
      <c r="D605" s="1"/>
      <c r="H605" s="1"/>
    </row>
    <row r="606" spans="4:8" x14ac:dyDescent="0.2">
      <c r="D606" s="1"/>
      <c r="H606" s="1"/>
    </row>
    <row r="607" spans="4:8" x14ac:dyDescent="0.2">
      <c r="D607" s="1"/>
      <c r="H607" s="1"/>
    </row>
    <row r="608" spans="4:8" x14ac:dyDescent="0.2">
      <c r="D608" s="1"/>
      <c r="H608" s="1"/>
    </row>
    <row r="609" spans="4:8" x14ac:dyDescent="0.2">
      <c r="D609" s="1"/>
      <c r="H609" s="1"/>
    </row>
    <row r="610" spans="4:8" x14ac:dyDescent="0.2">
      <c r="D610" s="1"/>
      <c r="H610" s="1"/>
    </row>
    <row r="611" spans="4:8" x14ac:dyDescent="0.2">
      <c r="D611" s="1"/>
      <c r="H611" s="1"/>
    </row>
    <row r="612" spans="4:8" x14ac:dyDescent="0.2">
      <c r="D612" s="1"/>
      <c r="H612" s="1"/>
    </row>
    <row r="613" spans="4:8" x14ac:dyDescent="0.2">
      <c r="D613" s="1"/>
      <c r="H613" s="1"/>
    </row>
    <row r="614" spans="4:8" x14ac:dyDescent="0.2">
      <c r="D614" s="1"/>
      <c r="H614" s="1"/>
    </row>
    <row r="615" spans="4:8" x14ac:dyDescent="0.2">
      <c r="D615" s="1"/>
      <c r="H615" s="1"/>
    </row>
    <row r="616" spans="4:8" x14ac:dyDescent="0.2">
      <c r="D616" s="1"/>
      <c r="H616" s="1"/>
    </row>
    <row r="617" spans="4:8" x14ac:dyDescent="0.2">
      <c r="D617" s="1"/>
      <c r="H617" s="1"/>
    </row>
    <row r="618" spans="4:8" x14ac:dyDescent="0.2">
      <c r="D618" s="1"/>
      <c r="H618" s="1"/>
    </row>
    <row r="619" spans="4:8" x14ac:dyDescent="0.2">
      <c r="D619" s="1"/>
      <c r="H619" s="1"/>
    </row>
    <row r="620" spans="4:8" x14ac:dyDescent="0.2">
      <c r="D620" s="1"/>
      <c r="H620" s="1"/>
    </row>
    <row r="621" spans="4:8" x14ac:dyDescent="0.2">
      <c r="D621" s="1"/>
      <c r="H621" s="1"/>
    </row>
    <row r="622" spans="4:8" x14ac:dyDescent="0.2">
      <c r="D622" s="1"/>
      <c r="H622" s="1"/>
    </row>
    <row r="623" spans="4:8" x14ac:dyDescent="0.2">
      <c r="D623" s="1"/>
      <c r="H623" s="1"/>
    </row>
    <row r="624" spans="4:8" x14ac:dyDescent="0.2">
      <c r="D624" s="1"/>
      <c r="H624" s="1"/>
    </row>
    <row r="625" spans="4:8" x14ac:dyDescent="0.2">
      <c r="D625" s="1"/>
      <c r="H625" s="1"/>
    </row>
    <row r="626" spans="4:8" x14ac:dyDescent="0.2">
      <c r="D626" s="1"/>
      <c r="H626" s="1"/>
    </row>
    <row r="627" spans="4:8" x14ac:dyDescent="0.2">
      <c r="D627" s="1"/>
      <c r="H627" s="1"/>
    </row>
    <row r="628" spans="4:8" x14ac:dyDescent="0.2">
      <c r="D628" s="1"/>
      <c r="H628" s="1"/>
    </row>
    <row r="629" spans="4:8" x14ac:dyDescent="0.2">
      <c r="D629" s="1"/>
      <c r="H629" s="1"/>
    </row>
    <row r="630" spans="4:8" x14ac:dyDescent="0.2">
      <c r="D630" s="1"/>
      <c r="H630" s="1"/>
    </row>
    <row r="631" spans="4:8" x14ac:dyDescent="0.2">
      <c r="D631" s="1"/>
      <c r="H631" s="1"/>
    </row>
    <row r="632" spans="4:8" x14ac:dyDescent="0.2">
      <c r="D632" s="1"/>
      <c r="H632" s="1"/>
    </row>
    <row r="633" spans="4:8" x14ac:dyDescent="0.2">
      <c r="D633" s="1"/>
      <c r="H633" s="1"/>
    </row>
    <row r="634" spans="4:8" x14ac:dyDescent="0.2">
      <c r="D634" s="1"/>
      <c r="H634" s="1"/>
    </row>
    <row r="635" spans="4:8" x14ac:dyDescent="0.2">
      <c r="D635" s="1"/>
      <c r="H635" s="1"/>
    </row>
    <row r="636" spans="4:8" x14ac:dyDescent="0.2">
      <c r="D636" s="1"/>
      <c r="H636" s="1"/>
    </row>
    <row r="637" spans="4:8" x14ac:dyDescent="0.2">
      <c r="D637" s="1"/>
      <c r="H637" s="1"/>
    </row>
    <row r="638" spans="4:8" x14ac:dyDescent="0.2">
      <c r="D638" s="1"/>
      <c r="H638" s="1"/>
    </row>
    <row r="639" spans="4:8" x14ac:dyDescent="0.2">
      <c r="D639" s="1"/>
      <c r="H639" s="1"/>
    </row>
    <row r="640" spans="4:8" x14ac:dyDescent="0.2">
      <c r="D640" s="1"/>
      <c r="H640" s="1"/>
    </row>
    <row r="641" spans="4:8" x14ac:dyDescent="0.2">
      <c r="D641" s="1"/>
      <c r="H641" s="1"/>
    </row>
    <row r="642" spans="4:8" x14ac:dyDescent="0.2">
      <c r="D642" s="1"/>
      <c r="H642" s="1"/>
    </row>
    <row r="643" spans="4:8" x14ac:dyDescent="0.2">
      <c r="D643" s="1"/>
      <c r="H643" s="1"/>
    </row>
    <row r="644" spans="4:8" x14ac:dyDescent="0.2">
      <c r="D644" s="1"/>
      <c r="H644" s="1"/>
    </row>
    <row r="645" spans="4:8" x14ac:dyDescent="0.2">
      <c r="D645" s="1"/>
      <c r="H645" s="1"/>
    </row>
    <row r="646" spans="4:8" x14ac:dyDescent="0.2">
      <c r="D646" s="1"/>
      <c r="H646" s="1"/>
    </row>
    <row r="647" spans="4:8" x14ac:dyDescent="0.2">
      <c r="D647" s="1"/>
      <c r="H647" s="1"/>
    </row>
    <row r="648" spans="4:8" x14ac:dyDescent="0.2">
      <c r="D648" s="1"/>
      <c r="H648" s="1"/>
    </row>
    <row r="649" spans="4:8" x14ac:dyDescent="0.2">
      <c r="D649" s="1"/>
      <c r="H649" s="1"/>
    </row>
    <row r="650" spans="4:8" x14ac:dyDescent="0.2">
      <c r="D650" s="1"/>
      <c r="H650" s="1"/>
    </row>
    <row r="651" spans="4:8" x14ac:dyDescent="0.2">
      <c r="D651" s="1"/>
      <c r="H651" s="1"/>
    </row>
    <row r="652" spans="4:8" x14ac:dyDescent="0.2">
      <c r="D652" s="1"/>
      <c r="H652" s="1"/>
    </row>
    <row r="653" spans="4:8" x14ac:dyDescent="0.2">
      <c r="D653" s="1"/>
      <c r="H653" s="1"/>
    </row>
    <row r="654" spans="4:8" x14ac:dyDescent="0.2">
      <c r="D654" s="1"/>
      <c r="H654" s="1"/>
    </row>
    <row r="655" spans="4:8" x14ac:dyDescent="0.2">
      <c r="D655" s="1"/>
      <c r="H655" s="1"/>
    </row>
    <row r="656" spans="4:8" x14ac:dyDescent="0.2">
      <c r="D656" s="1"/>
      <c r="H656" s="1"/>
    </row>
    <row r="657" spans="4:8" x14ac:dyDescent="0.2">
      <c r="D657" s="1"/>
      <c r="H657" s="1"/>
    </row>
    <row r="658" spans="4:8" x14ac:dyDescent="0.2">
      <c r="D658" s="1"/>
      <c r="H658" s="1"/>
    </row>
    <row r="659" spans="4:8" x14ac:dyDescent="0.2">
      <c r="D659" s="1"/>
      <c r="H659" s="1"/>
    </row>
    <row r="660" spans="4:8" x14ac:dyDescent="0.2">
      <c r="D660" s="1"/>
      <c r="H660" s="1"/>
    </row>
    <row r="661" spans="4:8" x14ac:dyDescent="0.2">
      <c r="D661" s="1"/>
      <c r="H661" s="1"/>
    </row>
    <row r="662" spans="4:8" x14ac:dyDescent="0.2">
      <c r="D662" s="1"/>
      <c r="H662" s="1"/>
    </row>
    <row r="663" spans="4:8" x14ac:dyDescent="0.2">
      <c r="D663" s="1"/>
      <c r="H663" s="1"/>
    </row>
    <row r="664" spans="4:8" x14ac:dyDescent="0.2">
      <c r="D664" s="1"/>
      <c r="H664" s="1"/>
    </row>
    <row r="665" spans="4:8" x14ac:dyDescent="0.2">
      <c r="D665" s="1"/>
      <c r="H665" s="1"/>
    </row>
    <row r="666" spans="4:8" x14ac:dyDescent="0.2">
      <c r="D666" s="1"/>
      <c r="H666" s="1"/>
    </row>
    <row r="667" spans="4:8" x14ac:dyDescent="0.2">
      <c r="D667" s="1"/>
      <c r="H667" s="1"/>
    </row>
    <row r="668" spans="4:8" x14ac:dyDescent="0.2">
      <c r="D668" s="1"/>
      <c r="H668" s="1"/>
    </row>
    <row r="669" spans="4:8" x14ac:dyDescent="0.2">
      <c r="D669" s="1"/>
      <c r="H669" s="1"/>
    </row>
    <row r="670" spans="4:8" x14ac:dyDescent="0.2">
      <c r="D670" s="1"/>
      <c r="H670" s="1"/>
    </row>
    <row r="671" spans="4:8" x14ac:dyDescent="0.2">
      <c r="D671" s="1"/>
      <c r="H671" s="1"/>
    </row>
    <row r="672" spans="4:8" x14ac:dyDescent="0.2">
      <c r="D672" s="1"/>
      <c r="H672" s="1"/>
    </row>
    <row r="673" spans="4:8" x14ac:dyDescent="0.2">
      <c r="D673" s="1"/>
      <c r="H673" s="1"/>
    </row>
    <row r="674" spans="4:8" x14ac:dyDescent="0.2">
      <c r="D674" s="1"/>
      <c r="H674" s="1"/>
    </row>
    <row r="675" spans="4:8" x14ac:dyDescent="0.2">
      <c r="D675" s="1"/>
      <c r="H675" s="1"/>
    </row>
    <row r="676" spans="4:8" x14ac:dyDescent="0.2">
      <c r="D676" s="1"/>
      <c r="H676" s="1"/>
    </row>
    <row r="677" spans="4:8" x14ac:dyDescent="0.2">
      <c r="D677" s="1"/>
      <c r="H677" s="1"/>
    </row>
    <row r="678" spans="4:8" x14ac:dyDescent="0.2">
      <c r="D678" s="1"/>
      <c r="H678" s="1"/>
    </row>
    <row r="679" spans="4:8" x14ac:dyDescent="0.2">
      <c r="D679" s="1"/>
      <c r="H679" s="1"/>
    </row>
    <row r="680" spans="4:8" x14ac:dyDescent="0.2">
      <c r="D680" s="1"/>
      <c r="H680" s="1"/>
    </row>
    <row r="681" spans="4:8" x14ac:dyDescent="0.2">
      <c r="D681" s="1"/>
      <c r="H681" s="1"/>
    </row>
    <row r="682" spans="4:8" x14ac:dyDescent="0.2">
      <c r="D682" s="1"/>
      <c r="H682" s="1"/>
    </row>
    <row r="683" spans="4:8" x14ac:dyDescent="0.2">
      <c r="D683" s="1"/>
      <c r="H683" s="1"/>
    </row>
    <row r="684" spans="4:8" x14ac:dyDescent="0.2">
      <c r="D684" s="1"/>
      <c r="H684" s="1"/>
    </row>
    <row r="685" spans="4:8" x14ac:dyDescent="0.2">
      <c r="D685" s="1"/>
      <c r="H685" s="1"/>
    </row>
    <row r="686" spans="4:8" x14ac:dyDescent="0.2">
      <c r="D686" s="1"/>
      <c r="H686" s="1"/>
    </row>
    <row r="687" spans="4:8" x14ac:dyDescent="0.2">
      <c r="D687" s="1"/>
      <c r="H687" s="1"/>
    </row>
    <row r="688" spans="4:8" x14ac:dyDescent="0.2">
      <c r="D688" s="1"/>
      <c r="H688" s="1"/>
    </row>
    <row r="689" spans="4:8" x14ac:dyDescent="0.2">
      <c r="D689" s="1"/>
      <c r="H689" s="1"/>
    </row>
    <row r="690" spans="4:8" x14ac:dyDescent="0.2">
      <c r="D690" s="1"/>
      <c r="H690" s="1"/>
    </row>
    <row r="691" spans="4:8" x14ac:dyDescent="0.2">
      <c r="D691" s="1"/>
      <c r="H691" s="1"/>
    </row>
    <row r="692" spans="4:8" x14ac:dyDescent="0.2">
      <c r="D692" s="1"/>
      <c r="H692" s="1"/>
    </row>
    <row r="693" spans="4:8" x14ac:dyDescent="0.2">
      <c r="D693" s="1"/>
      <c r="H693" s="1"/>
    </row>
    <row r="694" spans="4:8" x14ac:dyDescent="0.2">
      <c r="D694" s="1"/>
      <c r="H694" s="1"/>
    </row>
    <row r="695" spans="4:8" x14ac:dyDescent="0.2">
      <c r="D695" s="1"/>
      <c r="H695" s="1"/>
    </row>
    <row r="696" spans="4:8" x14ac:dyDescent="0.2">
      <c r="D696" s="1"/>
      <c r="H696" s="1"/>
    </row>
    <row r="697" spans="4:8" x14ac:dyDescent="0.2">
      <c r="D697" s="1"/>
      <c r="H697" s="1"/>
    </row>
    <row r="698" spans="4:8" x14ac:dyDescent="0.2">
      <c r="D698" s="1"/>
      <c r="H698" s="1"/>
    </row>
    <row r="699" spans="4:8" x14ac:dyDescent="0.2">
      <c r="D699" s="1"/>
      <c r="H699" s="1"/>
    </row>
    <row r="700" spans="4:8" x14ac:dyDescent="0.2">
      <c r="D700" s="1"/>
      <c r="H700" s="1"/>
    </row>
    <row r="701" spans="4:8" x14ac:dyDescent="0.2">
      <c r="D701" s="1"/>
      <c r="H701" s="1"/>
    </row>
    <row r="702" spans="4:8" x14ac:dyDescent="0.2">
      <c r="D702" s="1"/>
      <c r="H702" s="1"/>
    </row>
    <row r="703" spans="4:8" x14ac:dyDescent="0.2">
      <c r="D703" s="1"/>
      <c r="H703" s="1"/>
    </row>
    <row r="704" spans="4:8" x14ac:dyDescent="0.2">
      <c r="D704" s="1"/>
      <c r="H704" s="1"/>
    </row>
    <row r="705" spans="4:8" x14ac:dyDescent="0.2">
      <c r="D705" s="1"/>
      <c r="H705" s="1"/>
    </row>
    <row r="706" spans="4:8" x14ac:dyDescent="0.2">
      <c r="D706" s="1"/>
      <c r="H706" s="1"/>
    </row>
    <row r="707" spans="4:8" x14ac:dyDescent="0.2">
      <c r="D707" s="1"/>
      <c r="H707" s="1"/>
    </row>
    <row r="708" spans="4:8" x14ac:dyDescent="0.2">
      <c r="D708" s="1"/>
      <c r="H708" s="1"/>
    </row>
    <row r="709" spans="4:8" x14ac:dyDescent="0.2">
      <c r="D709" s="1"/>
      <c r="H709" s="1"/>
    </row>
    <row r="710" spans="4:8" x14ac:dyDescent="0.2">
      <c r="D710" s="1"/>
      <c r="H710" s="1"/>
    </row>
    <row r="711" spans="4:8" x14ac:dyDescent="0.2">
      <c r="D711" s="1"/>
      <c r="H711" s="1"/>
    </row>
    <row r="712" spans="4:8" x14ac:dyDescent="0.2">
      <c r="D712" s="1"/>
      <c r="H712" s="1"/>
    </row>
    <row r="713" spans="4:8" x14ac:dyDescent="0.2">
      <c r="D713" s="1"/>
      <c r="H713" s="1"/>
    </row>
    <row r="714" spans="4:8" x14ac:dyDescent="0.2">
      <c r="D714" s="1"/>
      <c r="H714" s="1"/>
    </row>
    <row r="715" spans="4:8" x14ac:dyDescent="0.2">
      <c r="D715" s="1"/>
      <c r="H715" s="1"/>
    </row>
    <row r="716" spans="4:8" x14ac:dyDescent="0.2">
      <c r="D716" s="1"/>
      <c r="H716" s="1"/>
    </row>
    <row r="717" spans="4:8" x14ac:dyDescent="0.2">
      <c r="D717" s="1"/>
      <c r="H717" s="1"/>
    </row>
    <row r="718" spans="4:8" x14ac:dyDescent="0.2">
      <c r="D718" s="1"/>
      <c r="H718" s="1"/>
    </row>
    <row r="719" spans="4:8" x14ac:dyDescent="0.2">
      <c r="D719" s="1"/>
      <c r="H719" s="1"/>
    </row>
    <row r="720" spans="4:8" x14ac:dyDescent="0.2">
      <c r="D720" s="1"/>
      <c r="H720" s="1"/>
    </row>
    <row r="721" spans="4:8" x14ac:dyDescent="0.2">
      <c r="D721" s="1"/>
      <c r="H721" s="1"/>
    </row>
    <row r="722" spans="4:8" x14ac:dyDescent="0.2">
      <c r="D722" s="1"/>
      <c r="H722" s="1"/>
    </row>
    <row r="723" spans="4:8" x14ac:dyDescent="0.2">
      <c r="D723" s="1"/>
      <c r="H723" s="1"/>
    </row>
    <row r="724" spans="4:8" x14ac:dyDescent="0.2">
      <c r="D724" s="1"/>
      <c r="H724" s="1"/>
    </row>
    <row r="725" spans="4:8" x14ac:dyDescent="0.2">
      <c r="D725" s="1"/>
      <c r="H725" s="1"/>
    </row>
    <row r="726" spans="4:8" x14ac:dyDescent="0.2">
      <c r="D726" s="1"/>
      <c r="H726" s="1"/>
    </row>
    <row r="727" spans="4:8" x14ac:dyDescent="0.2">
      <c r="D727" s="1"/>
      <c r="H727" s="1"/>
    </row>
    <row r="728" spans="4:8" x14ac:dyDescent="0.2">
      <c r="D728" s="1"/>
      <c r="H728" s="1"/>
    </row>
    <row r="729" spans="4:8" x14ac:dyDescent="0.2">
      <c r="D729" s="1"/>
      <c r="H729" s="1"/>
    </row>
    <row r="730" spans="4:8" x14ac:dyDescent="0.2">
      <c r="D730" s="1"/>
      <c r="H730" s="1"/>
    </row>
    <row r="731" spans="4:8" x14ac:dyDescent="0.2">
      <c r="D731" s="1"/>
      <c r="H731" s="1"/>
    </row>
    <row r="732" spans="4:8" x14ac:dyDescent="0.2">
      <c r="D732" s="1"/>
      <c r="H732" s="1"/>
    </row>
    <row r="733" spans="4:8" x14ac:dyDescent="0.2">
      <c r="D733" s="1"/>
      <c r="H733" s="1"/>
    </row>
    <row r="734" spans="4:8" x14ac:dyDescent="0.2">
      <c r="D734" s="1"/>
      <c r="H734" s="1"/>
    </row>
    <row r="735" spans="4:8" x14ac:dyDescent="0.2">
      <c r="D735" s="1"/>
      <c r="H735" s="1"/>
    </row>
    <row r="736" spans="4:8" x14ac:dyDescent="0.2">
      <c r="D736" s="1"/>
      <c r="H736" s="1"/>
    </row>
    <row r="737" spans="4:8" x14ac:dyDescent="0.2">
      <c r="D737" s="1"/>
      <c r="H737" s="1"/>
    </row>
    <row r="738" spans="4:8" x14ac:dyDescent="0.2">
      <c r="D738" s="1"/>
      <c r="H738" s="1"/>
    </row>
    <row r="739" spans="4:8" x14ac:dyDescent="0.2">
      <c r="D739" s="1"/>
      <c r="H739" s="1"/>
    </row>
    <row r="740" spans="4:8" x14ac:dyDescent="0.2">
      <c r="D740" s="1"/>
      <c r="H740" s="1"/>
    </row>
    <row r="741" spans="4:8" x14ac:dyDescent="0.2">
      <c r="D741" s="1"/>
      <c r="H741" s="1"/>
    </row>
    <row r="742" spans="4:8" x14ac:dyDescent="0.2">
      <c r="D742" s="1"/>
      <c r="H742" s="1"/>
    </row>
    <row r="743" spans="4:8" x14ac:dyDescent="0.2">
      <c r="D743" s="1"/>
      <c r="H743" s="1"/>
    </row>
    <row r="744" spans="4:8" x14ac:dyDescent="0.2">
      <c r="D744" s="1"/>
      <c r="H744" s="1"/>
    </row>
    <row r="745" spans="4:8" x14ac:dyDescent="0.2">
      <c r="D745" s="1"/>
      <c r="H745" s="1"/>
    </row>
    <row r="746" spans="4:8" x14ac:dyDescent="0.2">
      <c r="D746" s="1"/>
      <c r="H746" s="1"/>
    </row>
    <row r="747" spans="4:8" x14ac:dyDescent="0.2">
      <c r="D747" s="1"/>
      <c r="H747" s="1"/>
    </row>
    <row r="748" spans="4:8" x14ac:dyDescent="0.2">
      <c r="D748" s="1"/>
      <c r="H748" s="1"/>
    </row>
    <row r="749" spans="4:8" x14ac:dyDescent="0.2">
      <c r="D749" s="1"/>
      <c r="H749" s="1"/>
    </row>
    <row r="750" spans="4:8" x14ac:dyDescent="0.2">
      <c r="D750" s="1"/>
      <c r="H750" s="1"/>
    </row>
    <row r="751" spans="4:8" x14ac:dyDescent="0.2">
      <c r="D751" s="1"/>
      <c r="H751" s="1"/>
    </row>
    <row r="752" spans="4:8" x14ac:dyDescent="0.2">
      <c r="D752" s="1"/>
      <c r="H752" s="1"/>
    </row>
    <row r="753" spans="4:8" x14ac:dyDescent="0.2">
      <c r="D753" s="1"/>
      <c r="H753" s="1"/>
    </row>
    <row r="754" spans="4:8" x14ac:dyDescent="0.2">
      <c r="D754" s="1"/>
      <c r="H754" s="1"/>
    </row>
    <row r="755" spans="4:8" x14ac:dyDescent="0.2">
      <c r="D755" s="1"/>
      <c r="H755" s="1"/>
    </row>
    <row r="756" spans="4:8" x14ac:dyDescent="0.2">
      <c r="D756" s="1"/>
      <c r="H756" s="1"/>
    </row>
    <row r="757" spans="4:8" x14ac:dyDescent="0.2">
      <c r="D757" s="1"/>
      <c r="H757" s="1"/>
    </row>
    <row r="758" spans="4:8" x14ac:dyDescent="0.2">
      <c r="D758" s="1"/>
      <c r="H758" s="1"/>
    </row>
    <row r="759" spans="4:8" x14ac:dyDescent="0.2">
      <c r="D759" s="1"/>
      <c r="H759" s="1"/>
    </row>
    <row r="760" spans="4:8" x14ac:dyDescent="0.2">
      <c r="D760" s="1"/>
      <c r="H760" s="1"/>
    </row>
    <row r="761" spans="4:8" x14ac:dyDescent="0.2">
      <c r="D761" s="1"/>
      <c r="H761" s="1"/>
    </row>
    <row r="762" spans="4:8" x14ac:dyDescent="0.2">
      <c r="D762" s="1"/>
      <c r="H762" s="1"/>
    </row>
    <row r="763" spans="4:8" x14ac:dyDescent="0.2">
      <c r="D763" s="1"/>
      <c r="H763" s="1"/>
    </row>
    <row r="764" spans="4:8" x14ac:dyDescent="0.2">
      <c r="D764" s="1"/>
      <c r="H764" s="1"/>
    </row>
    <row r="765" spans="4:8" x14ac:dyDescent="0.2">
      <c r="D765" s="1"/>
      <c r="H765" s="1"/>
    </row>
    <row r="766" spans="4:8" x14ac:dyDescent="0.2">
      <c r="D766" s="1"/>
      <c r="H766" s="1"/>
    </row>
    <row r="767" spans="4:8" x14ac:dyDescent="0.2">
      <c r="D767" s="1"/>
      <c r="H767" s="1"/>
    </row>
    <row r="768" spans="4:8" x14ac:dyDescent="0.2">
      <c r="D768" s="1"/>
      <c r="H768" s="1"/>
    </row>
    <row r="769" spans="4:8" x14ac:dyDescent="0.2">
      <c r="D769" s="1"/>
      <c r="H769" s="1"/>
    </row>
    <row r="770" spans="4:8" x14ac:dyDescent="0.2">
      <c r="D770" s="1"/>
      <c r="H770" s="1"/>
    </row>
    <row r="771" spans="4:8" x14ac:dyDescent="0.2">
      <c r="D771" s="1"/>
      <c r="H771" s="1"/>
    </row>
    <row r="772" spans="4:8" x14ac:dyDescent="0.2">
      <c r="D772" s="1"/>
      <c r="H772" s="1"/>
    </row>
    <row r="773" spans="4:8" x14ac:dyDescent="0.2">
      <c r="D773" s="1"/>
      <c r="H773" s="1"/>
    </row>
    <row r="774" spans="4:8" x14ac:dyDescent="0.2">
      <c r="D774" s="1"/>
      <c r="H774" s="1"/>
    </row>
    <row r="775" spans="4:8" x14ac:dyDescent="0.2">
      <c r="D775" s="1"/>
      <c r="H775" s="1"/>
    </row>
    <row r="776" spans="4:8" x14ac:dyDescent="0.2">
      <c r="D776" s="1"/>
      <c r="H776" s="1"/>
    </row>
    <row r="777" spans="4:8" x14ac:dyDescent="0.2">
      <c r="D777" s="1"/>
      <c r="H777" s="1"/>
    </row>
    <row r="778" spans="4:8" x14ac:dyDescent="0.2">
      <c r="D778" s="1"/>
      <c r="H778" s="1"/>
    </row>
    <row r="779" spans="4:8" x14ac:dyDescent="0.2">
      <c r="D779" s="1"/>
      <c r="H779" s="1"/>
    </row>
    <row r="780" spans="4:8" x14ac:dyDescent="0.2">
      <c r="D780" s="1"/>
      <c r="H780" s="1"/>
    </row>
    <row r="781" spans="4:8" x14ac:dyDescent="0.2">
      <c r="D781" s="1"/>
      <c r="H781" s="1"/>
    </row>
    <row r="782" spans="4:8" x14ac:dyDescent="0.2">
      <c r="D782" s="1"/>
      <c r="H782" s="1"/>
    </row>
    <row r="783" spans="4:8" x14ac:dyDescent="0.2">
      <c r="D783" s="1"/>
      <c r="H783" s="1"/>
    </row>
    <row r="784" spans="4:8" x14ac:dyDescent="0.2">
      <c r="D784" s="1"/>
      <c r="H784" s="1"/>
    </row>
    <row r="785" spans="4:8" x14ac:dyDescent="0.2">
      <c r="D785" s="1"/>
      <c r="H785" s="1"/>
    </row>
    <row r="786" spans="4:8" x14ac:dyDescent="0.2">
      <c r="D786" s="1"/>
      <c r="H786" s="1"/>
    </row>
    <row r="787" spans="4:8" x14ac:dyDescent="0.2">
      <c r="D787" s="1"/>
      <c r="H787" s="1"/>
    </row>
    <row r="788" spans="4:8" x14ac:dyDescent="0.2">
      <c r="D788" s="1"/>
      <c r="H788" s="1"/>
    </row>
    <row r="789" spans="4:8" x14ac:dyDescent="0.2">
      <c r="D789" s="1"/>
      <c r="H789" s="1"/>
    </row>
    <row r="790" spans="4:8" x14ac:dyDescent="0.2">
      <c r="D790" s="1"/>
      <c r="H790" s="1"/>
    </row>
    <row r="791" spans="4:8" x14ac:dyDescent="0.2">
      <c r="D791" s="1"/>
      <c r="H791" s="1"/>
    </row>
    <row r="792" spans="4:8" x14ac:dyDescent="0.2">
      <c r="D792" s="1"/>
      <c r="H792" s="1"/>
    </row>
    <row r="793" spans="4:8" x14ac:dyDescent="0.2">
      <c r="D793" s="1"/>
      <c r="H793" s="1"/>
    </row>
    <row r="794" spans="4:8" x14ac:dyDescent="0.2">
      <c r="D794" s="1"/>
      <c r="H794" s="1"/>
    </row>
    <row r="795" spans="4:8" x14ac:dyDescent="0.2">
      <c r="D795" s="1"/>
      <c r="H795" s="1"/>
    </row>
    <row r="796" spans="4:8" x14ac:dyDescent="0.2">
      <c r="D796" s="1"/>
      <c r="H796" s="1"/>
    </row>
    <row r="797" spans="4:8" x14ac:dyDescent="0.2">
      <c r="D797" s="1"/>
      <c r="H797" s="1"/>
    </row>
    <row r="798" spans="4:8" x14ac:dyDescent="0.2">
      <c r="D798" s="1"/>
      <c r="H798" s="1"/>
    </row>
    <row r="799" spans="4:8" x14ac:dyDescent="0.2">
      <c r="D799" s="1"/>
      <c r="H799" s="1"/>
    </row>
    <row r="800" spans="4:8" x14ac:dyDescent="0.2">
      <c r="D800" s="1"/>
      <c r="H800" s="1"/>
    </row>
    <row r="801" spans="4:8" x14ac:dyDescent="0.2">
      <c r="D801" s="1"/>
      <c r="H801" s="1"/>
    </row>
    <row r="802" spans="4:8" x14ac:dyDescent="0.2">
      <c r="D802" s="1"/>
      <c r="H802" s="1"/>
    </row>
    <row r="803" spans="4:8" x14ac:dyDescent="0.2">
      <c r="D803" s="1"/>
      <c r="H803" s="1"/>
    </row>
    <row r="804" spans="4:8" x14ac:dyDescent="0.2">
      <c r="D804" s="1"/>
      <c r="H804" s="1"/>
    </row>
    <row r="805" spans="4:8" x14ac:dyDescent="0.2">
      <c r="D805" s="1"/>
      <c r="H805" s="1"/>
    </row>
    <row r="806" spans="4:8" x14ac:dyDescent="0.2">
      <c r="D806" s="1"/>
      <c r="H806" s="1"/>
    </row>
    <row r="807" spans="4:8" x14ac:dyDescent="0.2">
      <c r="D807" s="1"/>
      <c r="H807" s="1"/>
    </row>
    <row r="808" spans="4:8" x14ac:dyDescent="0.2">
      <c r="D808" s="1"/>
      <c r="H808" s="1"/>
    </row>
    <row r="809" spans="4:8" x14ac:dyDescent="0.2">
      <c r="D809" s="1"/>
      <c r="H809" s="1"/>
    </row>
    <row r="810" spans="4:8" x14ac:dyDescent="0.2">
      <c r="D810" s="1"/>
      <c r="H810" s="1"/>
    </row>
    <row r="811" spans="4:8" x14ac:dyDescent="0.2">
      <c r="D811" s="1"/>
      <c r="H811" s="1"/>
    </row>
    <row r="812" spans="4:8" x14ac:dyDescent="0.2">
      <c r="D812" s="1"/>
      <c r="H812" s="1"/>
    </row>
    <row r="813" spans="4:8" x14ac:dyDescent="0.2">
      <c r="D813" s="1"/>
      <c r="H813" s="1"/>
    </row>
    <row r="814" spans="4:8" x14ac:dyDescent="0.2">
      <c r="D814" s="1"/>
      <c r="H814" s="1"/>
    </row>
    <row r="815" spans="4:8" x14ac:dyDescent="0.2">
      <c r="D815" s="1"/>
      <c r="H815" s="1"/>
    </row>
    <row r="816" spans="4:8" x14ac:dyDescent="0.2">
      <c r="D816" s="1"/>
      <c r="H816" s="1"/>
    </row>
    <row r="817" spans="4:8" x14ac:dyDescent="0.2">
      <c r="D817" s="1"/>
      <c r="H817" s="1"/>
    </row>
    <row r="818" spans="4:8" x14ac:dyDescent="0.2">
      <c r="D818" s="1"/>
      <c r="H818" s="1"/>
    </row>
    <row r="819" spans="4:8" x14ac:dyDescent="0.2">
      <c r="D819" s="1"/>
      <c r="H819" s="1"/>
    </row>
    <row r="820" spans="4:8" x14ac:dyDescent="0.2">
      <c r="D820" s="1"/>
      <c r="H820" s="1"/>
    </row>
    <row r="821" spans="4:8" x14ac:dyDescent="0.2">
      <c r="D821" s="1"/>
      <c r="H821" s="1"/>
    </row>
    <row r="822" spans="4:8" x14ac:dyDescent="0.2">
      <c r="D822" s="1"/>
      <c r="H822" s="1"/>
    </row>
    <row r="823" spans="4:8" x14ac:dyDescent="0.2">
      <c r="D823" s="1"/>
      <c r="H823" s="1"/>
    </row>
    <row r="824" spans="4:8" x14ac:dyDescent="0.2">
      <c r="D824" s="1"/>
      <c r="H824" s="1"/>
    </row>
    <row r="825" spans="4:8" x14ac:dyDescent="0.2">
      <c r="D825" s="1"/>
      <c r="H825" s="1"/>
    </row>
    <row r="826" spans="4:8" x14ac:dyDescent="0.2">
      <c r="D826" s="1"/>
      <c r="H826" s="1"/>
    </row>
    <row r="827" spans="4:8" x14ac:dyDescent="0.2">
      <c r="D827" s="1"/>
      <c r="H827" s="1"/>
    </row>
    <row r="828" spans="4:8" x14ac:dyDescent="0.2">
      <c r="D828" s="1"/>
      <c r="H828" s="1"/>
    </row>
    <row r="829" spans="4:8" x14ac:dyDescent="0.2">
      <c r="D829" s="1"/>
      <c r="H829" s="1"/>
    </row>
    <row r="830" spans="4:8" x14ac:dyDescent="0.2">
      <c r="D830" s="1"/>
      <c r="H830" s="1"/>
    </row>
    <row r="831" spans="4:8" x14ac:dyDescent="0.2">
      <c r="D831" s="1"/>
      <c r="H831" s="1"/>
    </row>
    <row r="832" spans="4:8" x14ac:dyDescent="0.2">
      <c r="D832" s="1"/>
      <c r="H832" s="1"/>
    </row>
    <row r="833" spans="4:8" x14ac:dyDescent="0.2">
      <c r="D833" s="1"/>
      <c r="H833" s="1"/>
    </row>
    <row r="834" spans="4:8" x14ac:dyDescent="0.2">
      <c r="D834" s="1"/>
      <c r="H834" s="1"/>
    </row>
    <row r="835" spans="4:8" x14ac:dyDescent="0.2">
      <c r="D835" s="1"/>
      <c r="H835" s="1"/>
    </row>
    <row r="836" spans="4:8" x14ac:dyDescent="0.2">
      <c r="D836" s="1"/>
      <c r="H836" s="1"/>
    </row>
    <row r="837" spans="4:8" x14ac:dyDescent="0.2">
      <c r="D837" s="1"/>
      <c r="H837" s="1"/>
    </row>
    <row r="838" spans="4:8" x14ac:dyDescent="0.2">
      <c r="D838" s="1"/>
      <c r="H838" s="1"/>
    </row>
    <row r="839" spans="4:8" x14ac:dyDescent="0.2">
      <c r="D839" s="1"/>
      <c r="H839" s="1"/>
    </row>
    <row r="840" spans="4:8" x14ac:dyDescent="0.2">
      <c r="D840" s="1"/>
      <c r="H840" s="1"/>
    </row>
    <row r="841" spans="4:8" x14ac:dyDescent="0.2">
      <c r="D841" s="1"/>
      <c r="H841" s="1"/>
    </row>
    <row r="842" spans="4:8" x14ac:dyDescent="0.2">
      <c r="D842" s="1"/>
      <c r="H842" s="1"/>
    </row>
    <row r="843" spans="4:8" x14ac:dyDescent="0.2">
      <c r="D843" s="1"/>
      <c r="H843" s="1"/>
    </row>
    <row r="844" spans="4:8" x14ac:dyDescent="0.2">
      <c r="D844" s="1"/>
      <c r="H844" s="1"/>
    </row>
    <row r="845" spans="4:8" x14ac:dyDescent="0.2">
      <c r="D845" s="1"/>
      <c r="H845" s="1"/>
    </row>
    <row r="846" spans="4:8" x14ac:dyDescent="0.2">
      <c r="D846" s="1"/>
      <c r="H846" s="1"/>
    </row>
    <row r="847" spans="4:8" x14ac:dyDescent="0.2">
      <c r="D847" s="1"/>
      <c r="H847" s="1"/>
    </row>
    <row r="848" spans="4:8" x14ac:dyDescent="0.2">
      <c r="D848" s="1"/>
      <c r="H848" s="1"/>
    </row>
    <row r="849" spans="4:8" x14ac:dyDescent="0.2">
      <c r="D849" s="1"/>
      <c r="H849" s="1"/>
    </row>
    <row r="850" spans="4:8" x14ac:dyDescent="0.2">
      <c r="D850" s="1"/>
      <c r="H850" s="1"/>
    </row>
    <row r="851" spans="4:8" x14ac:dyDescent="0.2">
      <c r="D851" s="1"/>
      <c r="H851" s="1"/>
    </row>
    <row r="852" spans="4:8" x14ac:dyDescent="0.2">
      <c r="D852" s="1"/>
      <c r="H852" s="1"/>
    </row>
    <row r="853" spans="4:8" x14ac:dyDescent="0.2">
      <c r="D853" s="1"/>
      <c r="H853" s="1"/>
    </row>
    <row r="854" spans="4:8" x14ac:dyDescent="0.2">
      <c r="D854" s="1"/>
      <c r="H854" s="1"/>
    </row>
    <row r="855" spans="4:8" x14ac:dyDescent="0.2">
      <c r="D855" s="1"/>
      <c r="H855" s="1"/>
    </row>
    <row r="856" spans="4:8" x14ac:dyDescent="0.2">
      <c r="D856" s="1"/>
      <c r="H856" s="1"/>
    </row>
    <row r="857" spans="4:8" x14ac:dyDescent="0.2">
      <c r="D857" s="1"/>
      <c r="H857" s="1"/>
    </row>
    <row r="858" spans="4:8" x14ac:dyDescent="0.2">
      <c r="D858" s="1"/>
      <c r="H858" s="1"/>
    </row>
    <row r="859" spans="4:8" x14ac:dyDescent="0.2">
      <c r="D859" s="1"/>
      <c r="H859" s="1"/>
    </row>
    <row r="860" spans="4:8" x14ac:dyDescent="0.2">
      <c r="D860" s="1"/>
      <c r="H860" s="1"/>
    </row>
    <row r="861" spans="4:8" x14ac:dyDescent="0.2">
      <c r="D861" s="1"/>
      <c r="H861" s="1"/>
    </row>
    <row r="862" spans="4:8" x14ac:dyDescent="0.2">
      <c r="D862" s="1"/>
      <c r="H862" s="1"/>
    </row>
    <row r="863" spans="4:8" x14ac:dyDescent="0.2">
      <c r="D863" s="1"/>
      <c r="H863" s="1"/>
    </row>
    <row r="864" spans="4:8" x14ac:dyDescent="0.2">
      <c r="D864" s="1"/>
      <c r="H864" s="1"/>
    </row>
    <row r="865" spans="4:8" x14ac:dyDescent="0.2">
      <c r="D865" s="1"/>
      <c r="H865" s="1"/>
    </row>
    <row r="866" spans="4:8" x14ac:dyDescent="0.2">
      <c r="D866" s="1"/>
      <c r="H866" s="1"/>
    </row>
    <row r="867" spans="4:8" x14ac:dyDescent="0.2">
      <c r="D867" s="1"/>
      <c r="H867" s="1"/>
    </row>
    <row r="868" spans="4:8" x14ac:dyDescent="0.2">
      <c r="D868" s="1"/>
      <c r="H868" s="1"/>
    </row>
    <row r="869" spans="4:8" x14ac:dyDescent="0.2">
      <c r="D869" s="1"/>
      <c r="H869" s="1"/>
    </row>
    <row r="870" spans="4:8" x14ac:dyDescent="0.2">
      <c r="D870" s="1"/>
      <c r="H870" s="1"/>
    </row>
    <row r="871" spans="4:8" x14ac:dyDescent="0.2">
      <c r="D871" s="1"/>
      <c r="H871" s="1"/>
    </row>
    <row r="872" spans="4:8" x14ac:dyDescent="0.2">
      <c r="D872" s="1"/>
      <c r="H872" s="1"/>
    </row>
    <row r="873" spans="4:8" x14ac:dyDescent="0.2">
      <c r="D873" s="1"/>
      <c r="H873" s="1"/>
    </row>
    <row r="874" spans="4:8" x14ac:dyDescent="0.2">
      <c r="D874" s="1"/>
      <c r="H874" s="1"/>
    </row>
    <row r="875" spans="4:8" x14ac:dyDescent="0.2">
      <c r="D875" s="1"/>
      <c r="H875" s="1"/>
    </row>
    <row r="876" spans="4:8" x14ac:dyDescent="0.2">
      <c r="D876" s="1"/>
      <c r="H876" s="1"/>
    </row>
    <row r="877" spans="4:8" x14ac:dyDescent="0.2">
      <c r="D877" s="1"/>
      <c r="H877" s="1"/>
    </row>
    <row r="878" spans="4:8" x14ac:dyDescent="0.2">
      <c r="D878" s="1"/>
      <c r="H878" s="1"/>
    </row>
    <row r="879" spans="4:8" x14ac:dyDescent="0.2">
      <c r="D879" s="1"/>
      <c r="H879" s="1"/>
    </row>
    <row r="880" spans="4:8" x14ac:dyDescent="0.2">
      <c r="D880" s="1"/>
      <c r="H880" s="1"/>
    </row>
    <row r="881" spans="4:8" x14ac:dyDescent="0.2">
      <c r="D881" s="1"/>
      <c r="H881" s="1"/>
    </row>
    <row r="882" spans="4:8" x14ac:dyDescent="0.2">
      <c r="D882" s="1"/>
      <c r="H882" s="1"/>
    </row>
    <row r="883" spans="4:8" x14ac:dyDescent="0.2">
      <c r="D883" s="1"/>
      <c r="H883" s="1"/>
    </row>
    <row r="884" spans="4:8" x14ac:dyDescent="0.2">
      <c r="D884" s="1"/>
      <c r="H884" s="1"/>
    </row>
    <row r="885" spans="4:8" x14ac:dyDescent="0.2">
      <c r="D885" s="1"/>
      <c r="H885" s="1"/>
    </row>
    <row r="886" spans="4:8" x14ac:dyDescent="0.2">
      <c r="D886" s="1"/>
      <c r="H886" s="1"/>
    </row>
    <row r="887" spans="4:8" x14ac:dyDescent="0.2">
      <c r="D887" s="1"/>
      <c r="H887" s="1"/>
    </row>
    <row r="888" spans="4:8" x14ac:dyDescent="0.2">
      <c r="D888" s="1"/>
      <c r="H888" s="1"/>
    </row>
    <row r="889" spans="4:8" x14ac:dyDescent="0.2">
      <c r="D889" s="1"/>
      <c r="H889" s="1"/>
    </row>
    <row r="890" spans="4:8" x14ac:dyDescent="0.2">
      <c r="D890" s="1"/>
      <c r="H890" s="1"/>
    </row>
    <row r="891" spans="4:8" x14ac:dyDescent="0.2">
      <c r="D891" s="1"/>
      <c r="H891" s="1"/>
    </row>
    <row r="892" spans="4:8" x14ac:dyDescent="0.2">
      <c r="D892" s="1"/>
      <c r="H892" s="1"/>
    </row>
    <row r="893" spans="4:8" x14ac:dyDescent="0.2">
      <c r="D893" s="1"/>
      <c r="H893" s="1"/>
    </row>
    <row r="894" spans="4:8" x14ac:dyDescent="0.2">
      <c r="D894" s="1"/>
      <c r="H894" s="1"/>
    </row>
    <row r="895" spans="4:8" x14ac:dyDescent="0.2">
      <c r="D895" s="1"/>
      <c r="H895" s="1"/>
    </row>
    <row r="896" spans="4:8" x14ac:dyDescent="0.2">
      <c r="D896" s="1"/>
      <c r="H896" s="1"/>
    </row>
    <row r="897" spans="4:8" x14ac:dyDescent="0.2">
      <c r="D897" s="1"/>
      <c r="H897" s="1"/>
    </row>
    <row r="898" spans="4:8" x14ac:dyDescent="0.2">
      <c r="D898" s="1"/>
      <c r="H898" s="1"/>
    </row>
    <row r="899" spans="4:8" x14ac:dyDescent="0.2">
      <c r="D899" s="1"/>
      <c r="H899" s="1"/>
    </row>
    <row r="900" spans="4:8" x14ac:dyDescent="0.2">
      <c r="D900" s="1"/>
      <c r="H900" s="1"/>
    </row>
    <row r="901" spans="4:8" x14ac:dyDescent="0.2">
      <c r="D901" s="1"/>
      <c r="H901" s="1"/>
    </row>
    <row r="902" spans="4:8" x14ac:dyDescent="0.2">
      <c r="D902" s="1"/>
      <c r="H902" s="1"/>
    </row>
    <row r="903" spans="4:8" x14ac:dyDescent="0.2">
      <c r="D903" s="1"/>
      <c r="H903" s="1"/>
    </row>
    <row r="904" spans="4:8" x14ac:dyDescent="0.2">
      <c r="D904" s="1"/>
      <c r="H904" s="1"/>
    </row>
    <row r="905" spans="4:8" x14ac:dyDescent="0.2">
      <c r="D905" s="1"/>
      <c r="H905" s="1"/>
    </row>
    <row r="906" spans="4:8" x14ac:dyDescent="0.2">
      <c r="D906" s="1"/>
      <c r="H906" s="1"/>
    </row>
    <row r="907" spans="4:8" x14ac:dyDescent="0.2">
      <c r="D907" s="1"/>
      <c r="H907" s="1"/>
    </row>
    <row r="908" spans="4:8" x14ac:dyDescent="0.2">
      <c r="D908" s="1"/>
      <c r="H908" s="1"/>
    </row>
    <row r="909" spans="4:8" x14ac:dyDescent="0.2">
      <c r="D909" s="1"/>
      <c r="H909" s="1"/>
    </row>
    <row r="910" spans="4:8" x14ac:dyDescent="0.2">
      <c r="D910" s="1"/>
      <c r="H910" s="1"/>
    </row>
    <row r="911" spans="4:8" x14ac:dyDescent="0.2">
      <c r="D911" s="1"/>
      <c r="H911" s="1"/>
    </row>
    <row r="912" spans="4:8" x14ac:dyDescent="0.2">
      <c r="D912" s="1"/>
      <c r="H912" s="1"/>
    </row>
    <row r="913" spans="4:8" x14ac:dyDescent="0.2">
      <c r="D913" s="1"/>
      <c r="H913" s="1"/>
    </row>
    <row r="914" spans="4:8" x14ac:dyDescent="0.2">
      <c r="D914" s="1"/>
      <c r="H914" s="1"/>
    </row>
    <row r="915" spans="4:8" x14ac:dyDescent="0.2">
      <c r="D915" s="1"/>
      <c r="H915" s="1"/>
    </row>
    <row r="916" spans="4:8" x14ac:dyDescent="0.2">
      <c r="D916" s="1"/>
      <c r="H916" s="1"/>
    </row>
    <row r="917" spans="4:8" x14ac:dyDescent="0.2">
      <c r="D917" s="1"/>
      <c r="H917" s="1"/>
    </row>
    <row r="918" spans="4:8" x14ac:dyDescent="0.2">
      <c r="D918" s="1"/>
      <c r="H918" s="1"/>
    </row>
    <row r="919" spans="4:8" x14ac:dyDescent="0.2">
      <c r="D919" s="1"/>
      <c r="H919" s="1"/>
    </row>
    <row r="920" spans="4:8" x14ac:dyDescent="0.2">
      <c r="D920" s="1"/>
      <c r="H920" s="1"/>
    </row>
    <row r="921" spans="4:8" x14ac:dyDescent="0.2">
      <c r="D921" s="1"/>
      <c r="H921" s="1"/>
    </row>
    <row r="922" spans="4:8" x14ac:dyDescent="0.2">
      <c r="D922" s="1"/>
      <c r="H922" s="1"/>
    </row>
    <row r="923" spans="4:8" x14ac:dyDescent="0.2">
      <c r="D923" s="1"/>
      <c r="H923" s="1"/>
    </row>
    <row r="924" spans="4:8" x14ac:dyDescent="0.2">
      <c r="D924" s="1"/>
      <c r="H924" s="1"/>
    </row>
    <row r="925" spans="4:8" x14ac:dyDescent="0.2">
      <c r="D925" s="1"/>
      <c r="H925" s="1"/>
    </row>
    <row r="926" spans="4:8" x14ac:dyDescent="0.2">
      <c r="D926" s="1"/>
      <c r="H926" s="1"/>
    </row>
    <row r="927" spans="4:8" x14ac:dyDescent="0.2">
      <c r="D927" s="1"/>
      <c r="H927" s="1"/>
    </row>
    <row r="928" spans="4:8" x14ac:dyDescent="0.2">
      <c r="D928" s="1"/>
      <c r="H928" s="1"/>
    </row>
    <row r="929" spans="4:8" x14ac:dyDescent="0.2">
      <c r="D929" s="1"/>
      <c r="H929" s="1"/>
    </row>
    <row r="930" spans="4:8" x14ac:dyDescent="0.2">
      <c r="D930" s="1"/>
      <c r="H930" s="1"/>
    </row>
    <row r="931" spans="4:8" x14ac:dyDescent="0.2">
      <c r="D931" s="1"/>
      <c r="H931" s="1"/>
    </row>
    <row r="932" spans="4:8" x14ac:dyDescent="0.2">
      <c r="D932" s="1"/>
      <c r="H932" s="1"/>
    </row>
    <row r="933" spans="4:8" x14ac:dyDescent="0.2">
      <c r="D933" s="1"/>
      <c r="H933" s="1"/>
    </row>
    <row r="934" spans="4:8" x14ac:dyDescent="0.2">
      <c r="D934" s="1"/>
      <c r="H934" s="1"/>
    </row>
    <row r="935" spans="4:8" x14ac:dyDescent="0.2">
      <c r="D935" s="1"/>
      <c r="H935" s="1"/>
    </row>
    <row r="936" spans="4:8" x14ac:dyDescent="0.2">
      <c r="D936" s="1"/>
      <c r="H936" s="1"/>
    </row>
    <row r="937" spans="4:8" x14ac:dyDescent="0.2">
      <c r="D937" s="1"/>
      <c r="H937" s="1"/>
    </row>
    <row r="938" spans="4:8" x14ac:dyDescent="0.2">
      <c r="D938" s="1"/>
      <c r="H938" s="1"/>
    </row>
    <row r="939" spans="4:8" x14ac:dyDescent="0.2">
      <c r="D939" s="1"/>
      <c r="H939" s="1"/>
    </row>
    <row r="940" spans="4:8" x14ac:dyDescent="0.2">
      <c r="D940" s="1"/>
      <c r="H940" s="1"/>
    </row>
    <row r="941" spans="4:8" x14ac:dyDescent="0.2">
      <c r="D941" s="1"/>
      <c r="H941" s="1"/>
    </row>
    <row r="942" spans="4:8" x14ac:dyDescent="0.2">
      <c r="D942" s="1"/>
      <c r="H942" s="1"/>
    </row>
    <row r="943" spans="4:8" x14ac:dyDescent="0.2">
      <c r="D943" s="1"/>
      <c r="H943" s="1"/>
    </row>
    <row r="944" spans="4:8" x14ac:dyDescent="0.2">
      <c r="D944" s="1"/>
      <c r="H944" s="1"/>
    </row>
    <row r="945" spans="4:8" x14ac:dyDescent="0.2">
      <c r="D945" s="1"/>
      <c r="H945" s="1"/>
    </row>
    <row r="946" spans="4:8" x14ac:dyDescent="0.2">
      <c r="D946" s="1"/>
      <c r="H946" s="1"/>
    </row>
    <row r="947" spans="4:8" x14ac:dyDescent="0.2">
      <c r="D947" s="1"/>
      <c r="H947" s="1"/>
    </row>
    <row r="948" spans="4:8" x14ac:dyDescent="0.2">
      <c r="D948" s="1"/>
      <c r="H948" s="1"/>
    </row>
    <row r="949" spans="4:8" x14ac:dyDescent="0.2">
      <c r="D949" s="1"/>
      <c r="H949" s="1"/>
    </row>
    <row r="950" spans="4:8" x14ac:dyDescent="0.2">
      <c r="D950" s="1"/>
      <c r="H950" s="1"/>
    </row>
    <row r="951" spans="4:8" x14ac:dyDescent="0.2">
      <c r="D951" s="1"/>
      <c r="H951" s="1"/>
    </row>
    <row r="952" spans="4:8" x14ac:dyDescent="0.2">
      <c r="D952" s="1"/>
      <c r="H952" s="1"/>
    </row>
    <row r="953" spans="4:8" x14ac:dyDescent="0.2">
      <c r="D953" s="1"/>
      <c r="H953" s="1"/>
    </row>
    <row r="954" spans="4:8" x14ac:dyDescent="0.2">
      <c r="D954" s="1"/>
      <c r="H954" s="1"/>
    </row>
    <row r="955" spans="4:8" x14ac:dyDescent="0.2">
      <c r="D955" s="1"/>
      <c r="H955" s="1"/>
    </row>
    <row r="956" spans="4:8" x14ac:dyDescent="0.2">
      <c r="D956" s="1"/>
      <c r="H956" s="1"/>
    </row>
    <row r="957" spans="4:8" x14ac:dyDescent="0.2">
      <c r="D957" s="1"/>
      <c r="H957" s="1"/>
    </row>
    <row r="958" spans="4:8" x14ac:dyDescent="0.2">
      <c r="D958" s="1"/>
      <c r="H958" s="1"/>
    </row>
    <row r="959" spans="4:8" x14ac:dyDescent="0.2">
      <c r="D959" s="1"/>
      <c r="H959" s="1"/>
    </row>
    <row r="960" spans="4:8" x14ac:dyDescent="0.2">
      <c r="D960" s="1"/>
      <c r="H960" s="1"/>
    </row>
    <row r="961" spans="4:8" x14ac:dyDescent="0.2">
      <c r="D961" s="1"/>
      <c r="H961" s="1"/>
    </row>
    <row r="962" spans="4:8" x14ac:dyDescent="0.2">
      <c r="D962" s="1"/>
      <c r="H962" s="1"/>
    </row>
    <row r="963" spans="4:8" x14ac:dyDescent="0.2">
      <c r="D963" s="1"/>
      <c r="H963" s="1"/>
    </row>
    <row r="964" spans="4:8" x14ac:dyDescent="0.2">
      <c r="D964" s="1"/>
      <c r="H964" s="1"/>
    </row>
    <row r="965" spans="4:8" x14ac:dyDescent="0.2">
      <c r="D965" s="1"/>
      <c r="H965" s="1"/>
    </row>
    <row r="966" spans="4:8" x14ac:dyDescent="0.2">
      <c r="D966" s="1"/>
      <c r="H966" s="1"/>
    </row>
    <row r="967" spans="4:8" x14ac:dyDescent="0.2">
      <c r="D967" s="1"/>
      <c r="H967" s="1"/>
    </row>
    <row r="968" spans="4:8" x14ac:dyDescent="0.2">
      <c r="D968" s="1"/>
      <c r="H968" s="1"/>
    </row>
    <row r="969" spans="4:8" x14ac:dyDescent="0.2">
      <c r="D969" s="1"/>
      <c r="H969" s="1"/>
    </row>
    <row r="970" spans="4:8" x14ac:dyDescent="0.2">
      <c r="D970" s="1"/>
      <c r="H970" s="1"/>
    </row>
    <row r="971" spans="4:8" x14ac:dyDescent="0.2">
      <c r="D971" s="1"/>
      <c r="H971" s="1"/>
    </row>
    <row r="972" spans="4:8" x14ac:dyDescent="0.2">
      <c r="D972" s="1"/>
      <c r="H972" s="1"/>
    </row>
    <row r="973" spans="4:8" x14ac:dyDescent="0.2">
      <c r="D973" s="1"/>
      <c r="H973" s="1"/>
    </row>
    <row r="974" spans="4:8" x14ac:dyDescent="0.2">
      <c r="D974" s="1"/>
      <c r="H974" s="1"/>
    </row>
    <row r="975" spans="4:8" x14ac:dyDescent="0.2">
      <c r="D975" s="1"/>
      <c r="H975" s="1"/>
    </row>
    <row r="976" spans="4:8" x14ac:dyDescent="0.2">
      <c r="D976" s="1"/>
      <c r="H976" s="1"/>
    </row>
    <row r="977" spans="4:8" x14ac:dyDescent="0.2">
      <c r="D977" s="1"/>
      <c r="H977" s="1"/>
    </row>
    <row r="978" spans="4:8" x14ac:dyDescent="0.2">
      <c r="D978" s="1"/>
      <c r="H978" s="1"/>
    </row>
    <row r="979" spans="4:8" x14ac:dyDescent="0.2">
      <c r="D979" s="1"/>
      <c r="H979" s="1"/>
    </row>
    <row r="980" spans="4:8" x14ac:dyDescent="0.2">
      <c r="D980" s="1"/>
      <c r="H980" s="1"/>
    </row>
    <row r="981" spans="4:8" x14ac:dyDescent="0.2">
      <c r="D981" s="1"/>
      <c r="H981" s="1"/>
    </row>
    <row r="982" spans="4:8" x14ac:dyDescent="0.2">
      <c r="D982" s="1"/>
      <c r="H982" s="1"/>
    </row>
    <row r="983" spans="4:8" x14ac:dyDescent="0.2">
      <c r="D983" s="1"/>
      <c r="H983" s="1"/>
    </row>
    <row r="984" spans="4:8" x14ac:dyDescent="0.2">
      <c r="D984" s="1"/>
      <c r="H984" s="1"/>
    </row>
    <row r="985" spans="4:8" x14ac:dyDescent="0.2">
      <c r="D985" s="1"/>
      <c r="H985" s="1"/>
    </row>
    <row r="986" spans="4:8" x14ac:dyDescent="0.2">
      <c r="D986" s="1"/>
      <c r="H986" s="1"/>
    </row>
    <row r="987" spans="4:8" x14ac:dyDescent="0.2">
      <c r="D987" s="1"/>
      <c r="H987" s="1"/>
    </row>
    <row r="988" spans="4:8" x14ac:dyDescent="0.2">
      <c r="D988" s="1"/>
      <c r="H988" s="1"/>
    </row>
    <row r="989" spans="4:8" x14ac:dyDescent="0.2">
      <c r="D989" s="1"/>
      <c r="H989" s="1"/>
    </row>
    <row r="990" spans="4:8" x14ac:dyDescent="0.2">
      <c r="D990" s="1"/>
      <c r="H990" s="1"/>
    </row>
    <row r="991" spans="4:8" x14ac:dyDescent="0.2">
      <c r="D991" s="1"/>
      <c r="H991" s="1"/>
    </row>
    <row r="992" spans="4:8" x14ac:dyDescent="0.2">
      <c r="D992" s="1"/>
      <c r="H992" s="1"/>
    </row>
    <row r="993" spans="4:8" x14ac:dyDescent="0.2">
      <c r="D993" s="1"/>
      <c r="H993" s="1"/>
    </row>
    <row r="994" spans="4:8" x14ac:dyDescent="0.2">
      <c r="D994" s="1"/>
      <c r="H994" s="1"/>
    </row>
    <row r="995" spans="4:8" x14ac:dyDescent="0.2">
      <c r="D995" s="1"/>
      <c r="H995" s="1"/>
    </row>
    <row r="996" spans="4:8" x14ac:dyDescent="0.2">
      <c r="D996" s="1"/>
      <c r="H996" s="1"/>
    </row>
    <row r="997" spans="4:8" x14ac:dyDescent="0.2">
      <c r="D997" s="1"/>
      <c r="H997" s="1"/>
    </row>
    <row r="998" spans="4:8" x14ac:dyDescent="0.2">
      <c r="D998" s="1"/>
      <c r="H998" s="1"/>
    </row>
    <row r="999" spans="4:8" x14ac:dyDescent="0.2">
      <c r="D999" s="1"/>
      <c r="H999" s="1"/>
    </row>
    <row r="1000" spans="4:8" x14ac:dyDescent="0.2">
      <c r="D1000" s="1"/>
      <c r="H1000" s="1"/>
    </row>
    <row r="1001" spans="4:8" x14ac:dyDescent="0.2">
      <c r="D1001" s="1"/>
      <c r="H1001" s="1"/>
    </row>
    <row r="1002" spans="4:8" x14ac:dyDescent="0.2">
      <c r="D1002" s="1"/>
      <c r="H1002" s="1"/>
    </row>
    <row r="1003" spans="4:8" x14ac:dyDescent="0.2">
      <c r="D1003" s="1"/>
      <c r="H1003" s="1"/>
    </row>
    <row r="1004" spans="4:8" x14ac:dyDescent="0.2">
      <c r="D1004" s="1"/>
      <c r="H1004" s="1"/>
    </row>
    <row r="1005" spans="4:8" x14ac:dyDescent="0.2">
      <c r="D1005" s="1"/>
      <c r="H1005" s="1"/>
    </row>
    <row r="1006" spans="4:8" x14ac:dyDescent="0.2">
      <c r="D1006" s="1"/>
      <c r="H1006" s="1"/>
    </row>
    <row r="1007" spans="4:8" x14ac:dyDescent="0.2">
      <c r="D1007" s="1"/>
      <c r="H1007" s="1"/>
    </row>
    <row r="1008" spans="4:8" x14ac:dyDescent="0.2">
      <c r="D1008" s="1"/>
      <c r="H1008" s="1"/>
    </row>
    <row r="1009" spans="8:8" x14ac:dyDescent="0.2">
      <c r="H1009" s="1"/>
    </row>
    <row r="1010" spans="8:8" x14ac:dyDescent="0.2">
      <c r="H1010" s="1"/>
    </row>
    <row r="1011" spans="8:8" x14ac:dyDescent="0.2">
      <c r="H1011" s="1"/>
    </row>
    <row r="1012" spans="8:8" x14ac:dyDescent="0.2">
      <c r="H1012" s="1"/>
    </row>
    <row r="1013" spans="8:8" x14ac:dyDescent="0.2">
      <c r="H1013" s="1"/>
    </row>
    <row r="1014" spans="8:8" x14ac:dyDescent="0.2">
      <c r="H1014" s="1"/>
    </row>
    <row r="1015" spans="8:8" x14ac:dyDescent="0.2">
      <c r="H1015" s="1"/>
    </row>
    <row r="1016" spans="8:8" x14ac:dyDescent="0.2">
      <c r="H1016" s="1"/>
    </row>
    <row r="1017" spans="8:8" x14ac:dyDescent="0.2">
      <c r="H1017" s="1"/>
    </row>
    <row r="1018" spans="8:8" x14ac:dyDescent="0.2">
      <c r="H1018" s="1"/>
    </row>
    <row r="1019" spans="8:8" x14ac:dyDescent="0.2">
      <c r="H1019" s="1"/>
    </row>
    <row r="1020" spans="8:8" x14ac:dyDescent="0.2">
      <c r="H1020" s="1"/>
    </row>
    <row r="1021" spans="8:8" x14ac:dyDescent="0.2">
      <c r="H1021" s="1"/>
    </row>
    <row r="1022" spans="8:8" x14ac:dyDescent="0.2">
      <c r="H1022" s="1"/>
    </row>
    <row r="1023" spans="8:8" x14ac:dyDescent="0.2">
      <c r="H1023" s="1"/>
    </row>
    <row r="1024" spans="8:8" x14ac:dyDescent="0.2">
      <c r="H1024" s="1"/>
    </row>
    <row r="1025" spans="8:8" x14ac:dyDescent="0.2">
      <c r="H1025" s="1"/>
    </row>
    <row r="1026" spans="8:8" x14ac:dyDescent="0.2">
      <c r="H1026" s="1"/>
    </row>
    <row r="1027" spans="8:8" x14ac:dyDescent="0.2">
      <c r="H1027" s="1"/>
    </row>
    <row r="1028" spans="8:8" x14ac:dyDescent="0.2">
      <c r="H1028" s="1"/>
    </row>
    <row r="1029" spans="8:8" x14ac:dyDescent="0.2">
      <c r="H1029" s="1"/>
    </row>
    <row r="1030" spans="8:8" x14ac:dyDescent="0.2">
      <c r="H1030" s="1"/>
    </row>
    <row r="1031" spans="8:8" x14ac:dyDescent="0.2">
      <c r="H1031" s="1"/>
    </row>
    <row r="1032" spans="8:8" x14ac:dyDescent="0.2">
      <c r="H1032" s="1"/>
    </row>
    <row r="1033" spans="8:8" x14ac:dyDescent="0.2">
      <c r="H1033" s="1"/>
    </row>
    <row r="1034" spans="8:8" x14ac:dyDescent="0.2">
      <c r="H1034" s="1"/>
    </row>
    <row r="1035" spans="8:8" x14ac:dyDescent="0.2">
      <c r="H1035" s="1"/>
    </row>
    <row r="1036" spans="8:8" x14ac:dyDescent="0.2">
      <c r="H1036" s="1"/>
    </row>
    <row r="1037" spans="8:8" x14ac:dyDescent="0.2">
      <c r="H1037" s="1"/>
    </row>
    <row r="1038" spans="8:8" x14ac:dyDescent="0.2">
      <c r="H1038" s="1"/>
    </row>
    <row r="1039" spans="8:8" x14ac:dyDescent="0.2">
      <c r="H1039" s="1"/>
    </row>
    <row r="1040" spans="8:8" x14ac:dyDescent="0.2">
      <c r="H1040" s="1"/>
    </row>
    <row r="1041" spans="8:8" x14ac:dyDescent="0.2">
      <c r="H1041" s="1"/>
    </row>
    <row r="1042" spans="8:8" x14ac:dyDescent="0.2">
      <c r="H1042" s="1"/>
    </row>
    <row r="1043" spans="8:8" x14ac:dyDescent="0.2">
      <c r="H1043" s="1"/>
    </row>
    <row r="1044" spans="8:8" x14ac:dyDescent="0.2">
      <c r="H1044" s="1"/>
    </row>
    <row r="1045" spans="8:8" x14ac:dyDescent="0.2">
      <c r="H1045" s="1"/>
    </row>
    <row r="1046" spans="8:8" x14ac:dyDescent="0.2">
      <c r="H1046" s="1"/>
    </row>
    <row r="1047" spans="8:8" x14ac:dyDescent="0.2">
      <c r="H1047" s="1"/>
    </row>
    <row r="1048" spans="8:8" x14ac:dyDescent="0.2">
      <c r="H1048" s="1"/>
    </row>
    <row r="1049" spans="8:8" x14ac:dyDescent="0.2">
      <c r="H1049" s="1"/>
    </row>
    <row r="1050" spans="8:8" x14ac:dyDescent="0.2">
      <c r="H1050" s="1"/>
    </row>
    <row r="1051" spans="8:8" x14ac:dyDescent="0.2">
      <c r="H1051" s="1"/>
    </row>
    <row r="1052" spans="8:8" x14ac:dyDescent="0.2">
      <c r="H1052" s="1"/>
    </row>
    <row r="1053" spans="8:8" x14ac:dyDescent="0.2">
      <c r="H1053" s="1"/>
    </row>
    <row r="1054" spans="8:8" x14ac:dyDescent="0.2">
      <c r="H1054" s="1"/>
    </row>
    <row r="1055" spans="8:8" x14ac:dyDescent="0.2">
      <c r="H1055" s="1"/>
    </row>
    <row r="1056" spans="8:8" x14ac:dyDescent="0.2">
      <c r="H1056" s="1"/>
    </row>
    <row r="1057" spans="8:8" x14ac:dyDescent="0.2">
      <c r="H1057" s="1"/>
    </row>
    <row r="1058" spans="8:8" x14ac:dyDescent="0.2">
      <c r="H1058" s="1"/>
    </row>
    <row r="1059" spans="8:8" x14ac:dyDescent="0.2">
      <c r="H1059" s="1"/>
    </row>
    <row r="1060" spans="8:8" x14ac:dyDescent="0.2">
      <c r="H1060" s="1"/>
    </row>
    <row r="1061" spans="8:8" x14ac:dyDescent="0.2">
      <c r="H1061" s="1"/>
    </row>
    <row r="1062" spans="8:8" x14ac:dyDescent="0.2">
      <c r="H1062" s="1"/>
    </row>
    <row r="1063" spans="8:8" x14ac:dyDescent="0.2">
      <c r="H1063" s="1"/>
    </row>
    <row r="1064" spans="8:8" x14ac:dyDescent="0.2">
      <c r="H1064" s="1"/>
    </row>
    <row r="1065" spans="8:8" x14ac:dyDescent="0.2">
      <c r="H1065" s="1"/>
    </row>
    <row r="1066" spans="8:8" x14ac:dyDescent="0.2">
      <c r="H1066" s="1"/>
    </row>
    <row r="1067" spans="8:8" x14ac:dyDescent="0.2">
      <c r="H1067" s="1"/>
    </row>
    <row r="1068" spans="8:8" x14ac:dyDescent="0.2">
      <c r="H1068" s="1"/>
    </row>
    <row r="1069" spans="8:8" x14ac:dyDescent="0.2">
      <c r="H1069" s="1"/>
    </row>
    <row r="1070" spans="8:8" x14ac:dyDescent="0.2">
      <c r="H1070" s="1"/>
    </row>
    <row r="1071" spans="8:8" x14ac:dyDescent="0.2">
      <c r="H1071" s="1"/>
    </row>
    <row r="1072" spans="8:8" x14ac:dyDescent="0.2">
      <c r="H1072" s="1"/>
    </row>
    <row r="1073" spans="8:8" x14ac:dyDescent="0.2">
      <c r="H1073" s="1"/>
    </row>
    <row r="1074" spans="8:8" x14ac:dyDescent="0.2">
      <c r="H1074" s="1"/>
    </row>
    <row r="1075" spans="8:8" x14ac:dyDescent="0.2">
      <c r="H1075" s="1"/>
    </row>
    <row r="1076" spans="8:8" x14ac:dyDescent="0.2">
      <c r="H1076" s="1"/>
    </row>
    <row r="1077" spans="8:8" x14ac:dyDescent="0.2">
      <c r="H107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D132-A530-594D-910B-9CDEF049C199}">
  <dimension ref="A4:G915"/>
  <sheetViews>
    <sheetView workbookViewId="0">
      <selection activeCell="C8" sqref="C8"/>
    </sheetView>
  </sheetViews>
  <sheetFormatPr baseColWidth="10" defaultRowHeight="16" x14ac:dyDescent="0.2"/>
  <sheetData>
    <row r="4" spans="1:7" x14ac:dyDescent="0.2">
      <c r="A4" t="s">
        <v>4</v>
      </c>
    </row>
    <row r="6" spans="1:7" x14ac:dyDescent="0.2">
      <c r="A6" t="s">
        <v>1</v>
      </c>
      <c r="F6" t="s">
        <v>3</v>
      </c>
    </row>
    <row r="7" spans="1:7" x14ac:dyDescent="0.2">
      <c r="A7" t="s">
        <v>2</v>
      </c>
      <c r="B7">
        <v>0.02</v>
      </c>
      <c r="C7">
        <v>0.05</v>
      </c>
      <c r="D7">
        <v>0.1</v>
      </c>
      <c r="E7">
        <v>0.2</v>
      </c>
      <c r="F7">
        <v>0.2</v>
      </c>
      <c r="G7">
        <v>0.4</v>
      </c>
    </row>
    <row r="8" spans="1:7" x14ac:dyDescent="0.2">
      <c r="A8" t="s">
        <v>7</v>
      </c>
      <c r="B8">
        <f>AVERAGE(B9:B509)</f>
        <v>3.4283562451999985</v>
      </c>
      <c r="C8">
        <f>AVERAGE(C9:C509)</f>
        <v>6.2734690661938588</v>
      </c>
      <c r="D8">
        <f t="shared" ref="D8:G8" si="0">AVERAGE(D9:D509)</f>
        <v>5.7614380540000019</v>
      </c>
      <c r="E8">
        <f t="shared" si="0"/>
        <v>7.2384658752886901</v>
      </c>
      <c r="F8">
        <f t="shared" si="0"/>
        <v>20.467838920570252</v>
      </c>
      <c r="G8">
        <f t="shared" si="0"/>
        <v>26.907686287425133</v>
      </c>
    </row>
    <row r="9" spans="1:7" x14ac:dyDescent="0.2">
      <c r="B9" s="1">
        <v>12.5878</v>
      </c>
      <c r="C9" s="1">
        <v>2.0128400000000002</v>
      </c>
      <c r="D9" s="1">
        <v>1.73169</v>
      </c>
      <c r="E9" s="1">
        <v>18.252800000000001</v>
      </c>
      <c r="F9" s="1">
        <v>8.2515099999999997</v>
      </c>
      <c r="G9" s="1">
        <v>20.442699999999999</v>
      </c>
    </row>
    <row r="10" spans="1:7" x14ac:dyDescent="0.2">
      <c r="B10" s="1">
        <v>2.37012</v>
      </c>
      <c r="C10" s="1">
        <v>2.2309000000000001</v>
      </c>
      <c r="D10" s="1">
        <v>5.7578699999999996</v>
      </c>
      <c r="E10" s="1">
        <v>1.4952300000000001</v>
      </c>
      <c r="F10" s="1">
        <v>40.198</v>
      </c>
      <c r="G10" s="1">
        <v>27.257400000000001</v>
      </c>
    </row>
    <row r="11" spans="1:7" x14ac:dyDescent="0.2">
      <c r="B11" s="1">
        <v>1.07731</v>
      </c>
      <c r="C11" s="1">
        <v>10.435700000000001</v>
      </c>
      <c r="D11" s="1">
        <v>4.0520399999999999</v>
      </c>
      <c r="E11" s="1">
        <v>9.5012000000000008</v>
      </c>
      <c r="F11" s="1">
        <v>12.048</v>
      </c>
      <c r="G11" s="1">
        <v>6.8824399999999999</v>
      </c>
    </row>
    <row r="12" spans="1:7" x14ac:dyDescent="0.2">
      <c r="B12" s="1">
        <v>1.32307</v>
      </c>
      <c r="C12" s="1">
        <v>0.14369100000000001</v>
      </c>
      <c r="D12" s="1">
        <v>6.1067600000000004</v>
      </c>
      <c r="E12" s="1">
        <v>5.2092099999999997</v>
      </c>
      <c r="F12" s="1">
        <v>23.648800000000001</v>
      </c>
      <c r="G12" s="1">
        <v>54.747700000000002</v>
      </c>
    </row>
    <row r="13" spans="1:7" x14ac:dyDescent="0.2">
      <c r="B13" s="1">
        <v>2.7316699999999998</v>
      </c>
      <c r="C13" s="1">
        <v>9.7600599999999993</v>
      </c>
      <c r="D13" s="1">
        <v>0.747251</v>
      </c>
      <c r="E13" s="1">
        <v>3.3248600000000001</v>
      </c>
      <c r="F13" s="1">
        <v>9.0524299999999993</v>
      </c>
      <c r="G13" s="1">
        <v>33.9206</v>
      </c>
    </row>
    <row r="14" spans="1:7" x14ac:dyDescent="0.2">
      <c r="B14" s="1">
        <v>9.2186000000000003</v>
      </c>
      <c r="C14" s="1">
        <v>0.45125300000000002</v>
      </c>
      <c r="D14" s="1">
        <v>8.1859400000000004</v>
      </c>
      <c r="E14" s="1">
        <v>6.0151399999999997</v>
      </c>
      <c r="F14" s="1">
        <v>10.4092</v>
      </c>
      <c r="G14" s="1">
        <v>21.406400000000001</v>
      </c>
    </row>
    <row r="15" spans="1:7" x14ac:dyDescent="0.2">
      <c r="B15" s="1">
        <v>4.1497299999999999</v>
      </c>
      <c r="C15" s="1">
        <v>3.1712899999999999</v>
      </c>
      <c r="D15" s="1">
        <v>3.6787700000000001</v>
      </c>
      <c r="E15" s="1">
        <v>2.5012099999999999</v>
      </c>
      <c r="F15" s="1">
        <v>16.513100000000001</v>
      </c>
      <c r="G15" s="1">
        <v>21.121700000000001</v>
      </c>
    </row>
    <row r="16" spans="1:7" x14ac:dyDescent="0.2">
      <c r="B16" s="1">
        <v>4.4292199999999999</v>
      </c>
      <c r="C16" s="1">
        <v>5.0086599999999999</v>
      </c>
      <c r="D16" s="1">
        <v>1.8556699999999999</v>
      </c>
      <c r="E16" s="1">
        <v>7.95723</v>
      </c>
      <c r="F16" s="1">
        <v>38.098700000000001</v>
      </c>
      <c r="G16" s="1">
        <v>11.862299999999999</v>
      </c>
    </row>
    <row r="17" spans="2:7" x14ac:dyDescent="0.2">
      <c r="B17" s="1">
        <v>4.9894499999999997</v>
      </c>
      <c r="C17" s="1">
        <v>20.678100000000001</v>
      </c>
      <c r="D17" s="1">
        <v>6.4204699999999999</v>
      </c>
      <c r="E17" s="1">
        <v>16.9053</v>
      </c>
      <c r="F17" s="1">
        <v>23.3673</v>
      </c>
      <c r="G17" s="1">
        <v>10.288600000000001</v>
      </c>
    </row>
    <row r="18" spans="2:7" x14ac:dyDescent="0.2">
      <c r="B18" s="1">
        <v>1.1231500000000001</v>
      </c>
      <c r="C18" s="1">
        <v>0.43339899999999998</v>
      </c>
      <c r="D18" s="1">
        <v>14.193099999999999</v>
      </c>
      <c r="E18" s="1">
        <v>7.0521500000000001</v>
      </c>
      <c r="F18" s="1">
        <v>27.968599999999999</v>
      </c>
      <c r="G18" s="1">
        <v>23.4132</v>
      </c>
    </row>
    <row r="19" spans="2:7" x14ac:dyDescent="0.2">
      <c r="B19" s="1">
        <v>2.9158599999999999</v>
      </c>
      <c r="C19" s="1">
        <v>4.4954200000000002</v>
      </c>
      <c r="D19" s="1">
        <v>0.74234900000000004</v>
      </c>
      <c r="E19" s="1">
        <v>1.21654</v>
      </c>
      <c r="F19" s="1">
        <v>32.377899999999997</v>
      </c>
      <c r="G19" s="1">
        <v>34.480800000000002</v>
      </c>
    </row>
    <row r="20" spans="2:7" x14ac:dyDescent="0.2">
      <c r="B20" s="1">
        <v>1.91452</v>
      </c>
      <c r="C20" s="1">
        <v>0.98459600000000003</v>
      </c>
      <c r="D20" s="1">
        <v>5.18689</v>
      </c>
      <c r="E20" s="1">
        <v>6.16188</v>
      </c>
      <c r="F20" s="1">
        <v>22.254200000000001</v>
      </c>
      <c r="G20" s="1">
        <v>37.243299999999998</v>
      </c>
    </row>
    <row r="21" spans="2:7" x14ac:dyDescent="0.2">
      <c r="B21" s="1">
        <v>0.13395799999999999</v>
      </c>
      <c r="C21" s="1">
        <v>0.50658099999999995</v>
      </c>
      <c r="D21" s="1">
        <v>0.666821</v>
      </c>
      <c r="E21" s="1">
        <v>7.1509400000000003</v>
      </c>
      <c r="F21" s="1">
        <v>21.273199999999999</v>
      </c>
      <c r="G21" s="1">
        <v>17.588000000000001</v>
      </c>
    </row>
    <row r="22" spans="2:7" x14ac:dyDescent="0.2">
      <c r="B22" s="1">
        <v>2.37819</v>
      </c>
      <c r="C22" s="1">
        <v>11.978400000000001</v>
      </c>
      <c r="D22" s="1">
        <v>6.2619100000000003</v>
      </c>
      <c r="E22" s="1">
        <v>11.1656</v>
      </c>
      <c r="F22" s="1">
        <v>33.058100000000003</v>
      </c>
      <c r="G22" s="1">
        <v>22.1873</v>
      </c>
    </row>
    <row r="23" spans="2:7" x14ac:dyDescent="0.2">
      <c r="B23" s="1">
        <v>2.5063399999999998</v>
      </c>
      <c r="C23" s="1">
        <v>4.6077300000000001</v>
      </c>
      <c r="D23" s="1">
        <v>1.3059799999999999</v>
      </c>
      <c r="E23" s="1">
        <v>7.2978800000000001</v>
      </c>
      <c r="F23" s="1">
        <v>25.087599999999998</v>
      </c>
      <c r="G23" s="1">
        <v>23.528700000000001</v>
      </c>
    </row>
    <row r="24" spans="2:7" x14ac:dyDescent="0.2">
      <c r="B24" s="1">
        <v>0.35214299999999998</v>
      </c>
      <c r="C24" s="1">
        <v>4.8454499999999996</v>
      </c>
      <c r="D24" s="1">
        <v>0.67797300000000005</v>
      </c>
      <c r="E24" s="1">
        <v>9.2912400000000002</v>
      </c>
      <c r="F24" s="1">
        <v>12.607799999999999</v>
      </c>
      <c r="G24" s="1">
        <v>22.731200000000001</v>
      </c>
    </row>
    <row r="25" spans="2:7" x14ac:dyDescent="0.2">
      <c r="B25" s="1">
        <v>0.77991999999999995</v>
      </c>
      <c r="C25" s="1">
        <v>0.16636500000000001</v>
      </c>
      <c r="D25" s="1">
        <v>3.0881099999999999</v>
      </c>
      <c r="E25" s="1">
        <v>15.592499999999999</v>
      </c>
      <c r="F25" s="1">
        <v>32.407899999999998</v>
      </c>
      <c r="G25" s="1">
        <v>50.840600000000002</v>
      </c>
    </row>
    <row r="26" spans="2:7" x14ac:dyDescent="0.2">
      <c r="B26" s="1">
        <v>2.0426099999999998</v>
      </c>
      <c r="C26" s="1">
        <v>4.6707200000000002</v>
      </c>
      <c r="D26" s="1">
        <v>2.1234899999999999</v>
      </c>
      <c r="E26" s="1">
        <v>10.2577</v>
      </c>
      <c r="F26" s="1">
        <v>12.083600000000001</v>
      </c>
      <c r="G26" s="1">
        <v>11.5779</v>
      </c>
    </row>
    <row r="27" spans="2:7" x14ac:dyDescent="0.2">
      <c r="B27" s="1">
        <v>0.37245400000000001</v>
      </c>
      <c r="C27" s="1">
        <v>1.00543</v>
      </c>
      <c r="D27" s="1">
        <v>6.7000700000000002</v>
      </c>
      <c r="E27" s="1">
        <v>2.99607</v>
      </c>
      <c r="F27" s="1">
        <v>12.4861</v>
      </c>
      <c r="G27" s="1">
        <v>20.6889</v>
      </c>
    </row>
    <row r="28" spans="2:7" x14ac:dyDescent="0.2">
      <c r="B28" s="1">
        <v>0.72805699999999995</v>
      </c>
      <c r="C28" s="1">
        <v>3.0135000000000001</v>
      </c>
      <c r="D28" s="1">
        <v>0.83035000000000003</v>
      </c>
      <c r="E28" s="1">
        <v>2.72777</v>
      </c>
      <c r="F28" s="1">
        <v>25.925000000000001</v>
      </c>
      <c r="G28" s="1">
        <v>26.9727</v>
      </c>
    </row>
    <row r="29" spans="2:7" x14ac:dyDescent="0.2">
      <c r="B29" s="1">
        <v>0.709839</v>
      </c>
      <c r="C29" s="1">
        <v>8.2373200000000004</v>
      </c>
      <c r="D29" s="1">
        <v>2.76471</v>
      </c>
      <c r="E29" s="1">
        <v>7.7175900000000004</v>
      </c>
      <c r="F29" s="1">
        <v>12.578200000000001</v>
      </c>
      <c r="G29" s="1">
        <v>27.323599999999999</v>
      </c>
    </row>
    <row r="30" spans="2:7" x14ac:dyDescent="0.2">
      <c r="B30" s="1">
        <v>6.8182299999999998</v>
      </c>
      <c r="C30" s="1">
        <v>7.46875</v>
      </c>
      <c r="D30" s="1">
        <v>0.72093600000000002</v>
      </c>
      <c r="E30" s="1">
        <v>12.804600000000001</v>
      </c>
      <c r="F30" s="1">
        <v>37.066099999999999</v>
      </c>
      <c r="G30" s="1">
        <v>28.2151</v>
      </c>
    </row>
    <row r="31" spans="2:7" x14ac:dyDescent="0.2">
      <c r="B31" s="1">
        <v>4.2179200000000003</v>
      </c>
      <c r="C31" s="1">
        <v>9.9379100000000005</v>
      </c>
      <c r="D31" s="1">
        <v>2.4944199999999999</v>
      </c>
      <c r="E31" s="1">
        <v>5.6610100000000001</v>
      </c>
      <c r="F31" s="1">
        <v>11.7918</v>
      </c>
      <c r="G31" s="1">
        <v>11.8108</v>
      </c>
    </row>
    <row r="32" spans="2:7" x14ac:dyDescent="0.2">
      <c r="B32" s="1">
        <v>3.3784100000000001</v>
      </c>
      <c r="C32" s="1">
        <v>9.4602400000000006</v>
      </c>
      <c r="D32" s="1">
        <v>4.5294699999999999</v>
      </c>
      <c r="E32" s="1">
        <v>13.089499999999999</v>
      </c>
      <c r="F32" s="1">
        <v>24.6494</v>
      </c>
      <c r="G32" s="1">
        <v>28.712199999999999</v>
      </c>
    </row>
    <row r="33" spans="2:7" x14ac:dyDescent="0.2">
      <c r="B33" s="1">
        <v>4.7528100000000002</v>
      </c>
      <c r="C33" s="1">
        <v>20.302700000000002</v>
      </c>
      <c r="D33" s="1">
        <v>8.6751900000000006</v>
      </c>
      <c r="E33" s="1">
        <v>1.04837</v>
      </c>
      <c r="F33" s="1">
        <v>13.1341</v>
      </c>
      <c r="G33" s="1">
        <v>26.449200000000001</v>
      </c>
    </row>
    <row r="34" spans="2:7" x14ac:dyDescent="0.2">
      <c r="B34" s="1">
        <v>0.222251</v>
      </c>
      <c r="C34" s="1">
        <v>10.331899999999999</v>
      </c>
      <c r="D34" s="1">
        <v>3.0639699999999999</v>
      </c>
      <c r="E34" s="1">
        <v>0.71315600000000001</v>
      </c>
      <c r="F34" s="1">
        <v>20.685700000000001</v>
      </c>
      <c r="G34" s="1">
        <v>8.5</v>
      </c>
    </row>
    <row r="35" spans="2:7" x14ac:dyDescent="0.2">
      <c r="B35" s="1">
        <v>1.12486</v>
      </c>
      <c r="C35" s="1">
        <v>8.7543399999999991</v>
      </c>
      <c r="D35" s="1">
        <v>8.5021299999999993</v>
      </c>
      <c r="E35" s="1">
        <v>10.872299999999999</v>
      </c>
      <c r="F35" s="1">
        <v>23.512499999999999</v>
      </c>
      <c r="G35" s="1">
        <v>33.761200000000002</v>
      </c>
    </row>
    <row r="36" spans="2:7" x14ac:dyDescent="0.2">
      <c r="B36" s="1">
        <v>22.782599999999999</v>
      </c>
      <c r="C36" s="1">
        <v>3.1239300000000001</v>
      </c>
      <c r="D36" s="1">
        <v>0.44132700000000002</v>
      </c>
      <c r="E36" s="1">
        <v>16.534099999999999</v>
      </c>
      <c r="F36" s="1">
        <v>18.4863</v>
      </c>
      <c r="G36" s="1">
        <v>34.901000000000003</v>
      </c>
    </row>
    <row r="37" spans="2:7" x14ac:dyDescent="0.2">
      <c r="B37" s="1">
        <v>0.124164</v>
      </c>
      <c r="C37" s="1">
        <v>2.3651800000000001</v>
      </c>
      <c r="D37" s="1">
        <v>20.0274</v>
      </c>
      <c r="E37" s="1">
        <v>3.1259399999999999</v>
      </c>
      <c r="F37" s="1">
        <v>10.4239</v>
      </c>
      <c r="G37" s="1">
        <v>38.036700000000003</v>
      </c>
    </row>
    <row r="38" spans="2:7" x14ac:dyDescent="0.2">
      <c r="B38" s="1">
        <v>7.2792500000000002</v>
      </c>
      <c r="C38" s="1">
        <v>9.6674500000000005</v>
      </c>
      <c r="D38" s="1">
        <v>3.0414599999999998</v>
      </c>
      <c r="E38" s="1">
        <v>4.73184</v>
      </c>
      <c r="F38" s="1">
        <v>28.3279</v>
      </c>
      <c r="G38" s="1">
        <v>27.781099999999999</v>
      </c>
    </row>
    <row r="39" spans="2:7" x14ac:dyDescent="0.2">
      <c r="B39" s="1">
        <v>10.7897</v>
      </c>
      <c r="C39" s="1">
        <v>14.163600000000001</v>
      </c>
      <c r="D39" s="1">
        <v>0.17674500000000001</v>
      </c>
      <c r="E39" s="1">
        <v>22.083400000000001</v>
      </c>
      <c r="F39" s="1">
        <v>7.6555200000000001</v>
      </c>
      <c r="G39" s="1">
        <v>22.321000000000002</v>
      </c>
    </row>
    <row r="40" spans="2:7" x14ac:dyDescent="0.2">
      <c r="B40" s="1">
        <v>2.3351199999999999</v>
      </c>
      <c r="C40" s="1">
        <v>2.9572699999999998</v>
      </c>
      <c r="D40" s="1">
        <v>19.634699999999999</v>
      </c>
      <c r="E40" s="1">
        <v>1.2519499999999999</v>
      </c>
      <c r="F40" s="1">
        <v>21.613499999999998</v>
      </c>
      <c r="G40" s="1">
        <v>23.508299999999998</v>
      </c>
    </row>
    <row r="41" spans="2:7" x14ac:dyDescent="0.2">
      <c r="B41" s="1">
        <v>0.66603900000000005</v>
      </c>
      <c r="C41" s="1">
        <v>2.9648300000000001</v>
      </c>
      <c r="D41" s="1">
        <v>3.0738300000000001</v>
      </c>
      <c r="E41" s="1">
        <v>0.91697399999999996</v>
      </c>
      <c r="F41" s="1">
        <v>11.863799999999999</v>
      </c>
      <c r="G41" s="1">
        <v>19.7348</v>
      </c>
    </row>
    <row r="42" spans="2:7" x14ac:dyDescent="0.2">
      <c r="B42" s="1">
        <v>0.20103799999999999</v>
      </c>
      <c r="C42" s="1">
        <v>2.5857000000000001</v>
      </c>
      <c r="D42" s="1">
        <v>16.3169</v>
      </c>
      <c r="E42" s="1">
        <v>4.4761300000000004</v>
      </c>
      <c r="F42" s="1">
        <v>29.779499999999999</v>
      </c>
      <c r="G42" s="1">
        <v>41.440399999999997</v>
      </c>
    </row>
    <row r="43" spans="2:7" x14ac:dyDescent="0.2">
      <c r="B43" s="1">
        <v>19.049800000000001</v>
      </c>
      <c r="C43" s="1">
        <v>3.5186899999999999</v>
      </c>
      <c r="D43" s="1">
        <v>7.6665299999999998</v>
      </c>
      <c r="E43" s="1">
        <v>5.5275100000000004</v>
      </c>
      <c r="F43" s="1">
        <v>9.3482699999999994</v>
      </c>
      <c r="G43" s="1">
        <v>11.7517</v>
      </c>
    </row>
    <row r="44" spans="2:7" x14ac:dyDescent="0.2">
      <c r="B44" s="1">
        <v>1.6593500000000001</v>
      </c>
      <c r="C44" s="1">
        <v>0.95926100000000003</v>
      </c>
      <c r="D44" s="1">
        <v>3.02461</v>
      </c>
      <c r="E44" s="1">
        <v>33.600900000000003</v>
      </c>
      <c r="F44" s="1">
        <v>6.2080299999999999</v>
      </c>
      <c r="G44" s="1">
        <v>34.884300000000003</v>
      </c>
    </row>
    <row r="45" spans="2:7" x14ac:dyDescent="0.2">
      <c r="B45" s="1">
        <v>2.5247799999999998</v>
      </c>
      <c r="C45" s="1">
        <v>6.1374899999999997</v>
      </c>
      <c r="D45" s="1">
        <v>13.3154</v>
      </c>
      <c r="E45" s="1">
        <v>15.959300000000001</v>
      </c>
      <c r="F45" s="1">
        <v>23.104099999999999</v>
      </c>
      <c r="G45" s="1">
        <v>13.3775</v>
      </c>
    </row>
    <row r="46" spans="2:7" x14ac:dyDescent="0.2">
      <c r="B46" s="1">
        <v>0.46182699999999999</v>
      </c>
      <c r="C46" s="1">
        <v>2.7135500000000001</v>
      </c>
      <c r="D46" s="1">
        <v>13.9544</v>
      </c>
      <c r="E46" s="1">
        <v>18.771100000000001</v>
      </c>
      <c r="F46" s="1">
        <v>27.3992</v>
      </c>
      <c r="G46" s="1">
        <v>26.472200000000001</v>
      </c>
    </row>
    <row r="47" spans="2:7" x14ac:dyDescent="0.2">
      <c r="B47" s="1">
        <v>1.56324</v>
      </c>
      <c r="C47" s="1">
        <v>1.28443</v>
      </c>
      <c r="D47" s="1">
        <v>13.8781</v>
      </c>
      <c r="E47" s="1">
        <v>0.36225000000000002</v>
      </c>
      <c r="F47" s="1">
        <v>12.0098</v>
      </c>
      <c r="G47" s="1">
        <v>23.3217</v>
      </c>
    </row>
    <row r="48" spans="2:7" x14ac:dyDescent="0.2">
      <c r="B48" s="1">
        <v>12.761200000000001</v>
      </c>
      <c r="C48" s="1">
        <v>10.4414</v>
      </c>
      <c r="D48" s="1">
        <v>2.6189499999999999</v>
      </c>
      <c r="E48" s="1">
        <v>8.7656600000000005</v>
      </c>
      <c r="F48" s="1">
        <v>17.898199999999999</v>
      </c>
      <c r="G48" s="1">
        <v>7.5788799999999998</v>
      </c>
    </row>
    <row r="49" spans="2:7" x14ac:dyDescent="0.2">
      <c r="B49" s="1">
        <v>2.3494999999999999</v>
      </c>
      <c r="C49" s="1">
        <v>9.5822500000000002</v>
      </c>
      <c r="D49" s="1">
        <v>3.4070999999999998</v>
      </c>
      <c r="E49" s="1">
        <v>2.3772700000000002</v>
      </c>
      <c r="F49" s="1">
        <v>41.035400000000003</v>
      </c>
      <c r="G49" s="1">
        <v>23.541699999999999</v>
      </c>
    </row>
    <row r="50" spans="2:7" x14ac:dyDescent="0.2">
      <c r="B50" s="1">
        <v>13.5632</v>
      </c>
      <c r="C50" s="1">
        <v>1.2470000000000001</v>
      </c>
      <c r="D50" s="1">
        <v>2.7524299999999999</v>
      </c>
      <c r="E50" s="1">
        <v>29.7212</v>
      </c>
      <c r="F50" s="1">
        <v>26.260300000000001</v>
      </c>
      <c r="G50" s="1">
        <v>37.715699999999998</v>
      </c>
    </row>
    <row r="51" spans="2:7" x14ac:dyDescent="0.2">
      <c r="B51" s="1">
        <v>2.81149</v>
      </c>
      <c r="C51" s="1">
        <v>1.9158900000000001</v>
      </c>
      <c r="D51" s="1">
        <v>28.642600000000002</v>
      </c>
      <c r="E51" s="1">
        <v>1.41242</v>
      </c>
      <c r="F51" s="1">
        <v>40.002899999999997</v>
      </c>
      <c r="G51" s="1">
        <v>28.084</v>
      </c>
    </row>
    <row r="52" spans="2:7" x14ac:dyDescent="0.2">
      <c r="B52" s="1">
        <v>1.7043600000000001</v>
      </c>
      <c r="C52" s="1">
        <v>3.5662099999999999</v>
      </c>
      <c r="D52" s="1">
        <v>3.8435999999999999</v>
      </c>
      <c r="E52" s="1">
        <v>2.43987</v>
      </c>
      <c r="F52" s="1">
        <v>8.4111399999999996</v>
      </c>
      <c r="G52" s="1">
        <v>27.500299999999999</v>
      </c>
    </row>
    <row r="53" spans="2:7" x14ac:dyDescent="0.2">
      <c r="B53" s="1">
        <v>0.84542700000000004</v>
      </c>
      <c r="C53" s="1">
        <v>14.7995</v>
      </c>
      <c r="D53" s="1">
        <v>1.6692499999999999</v>
      </c>
      <c r="E53" s="1">
        <v>1.4119900000000001</v>
      </c>
      <c r="F53" s="1">
        <v>12.105499999999999</v>
      </c>
      <c r="G53" s="1">
        <v>50.985100000000003</v>
      </c>
    </row>
    <row r="54" spans="2:7" x14ac:dyDescent="0.2">
      <c r="B54" s="1">
        <v>2.1995900000000002</v>
      </c>
      <c r="C54" s="1">
        <v>0.51105999999999996</v>
      </c>
      <c r="D54" s="1">
        <v>1.84293</v>
      </c>
      <c r="E54" s="1">
        <v>2.1377199999999998</v>
      </c>
      <c r="F54" s="1">
        <v>11.752000000000001</v>
      </c>
      <c r="G54" s="1">
        <v>35.393799999999999</v>
      </c>
    </row>
    <row r="55" spans="2:7" x14ac:dyDescent="0.2">
      <c r="B55" s="1">
        <v>2.2925800000000001</v>
      </c>
      <c r="C55" s="1">
        <v>1.87287</v>
      </c>
      <c r="D55" s="1">
        <v>3.11768</v>
      </c>
      <c r="E55" s="1">
        <v>8.3048300000000008</v>
      </c>
      <c r="F55" s="1">
        <v>40.616500000000002</v>
      </c>
      <c r="G55" s="1">
        <v>15.3711</v>
      </c>
    </row>
    <row r="56" spans="2:7" x14ac:dyDescent="0.2">
      <c r="B56" s="1">
        <v>3.5233400000000001</v>
      </c>
      <c r="C56" s="1">
        <v>14.389799999999999</v>
      </c>
      <c r="D56" s="1">
        <v>10.4803</v>
      </c>
      <c r="E56" s="1">
        <v>8.4916099999999997</v>
      </c>
      <c r="F56" s="1">
        <v>24.187200000000001</v>
      </c>
      <c r="G56" s="1">
        <v>32.645299999999999</v>
      </c>
    </row>
    <row r="57" spans="2:7" x14ac:dyDescent="0.2">
      <c r="B57" s="1">
        <v>8.1807099999999995</v>
      </c>
      <c r="C57" s="1">
        <v>11.1967</v>
      </c>
      <c r="D57" s="1">
        <v>15.232799999999999</v>
      </c>
      <c r="E57" s="1">
        <v>4.8534899999999999</v>
      </c>
      <c r="F57" s="1">
        <v>23.165600000000001</v>
      </c>
      <c r="G57" s="1">
        <v>49.579000000000001</v>
      </c>
    </row>
    <row r="58" spans="2:7" x14ac:dyDescent="0.2">
      <c r="B58" s="1">
        <v>0.40297500000000003</v>
      </c>
      <c r="C58" s="1">
        <v>1.9797800000000001</v>
      </c>
      <c r="D58" s="1">
        <v>7.2171000000000003</v>
      </c>
      <c r="E58" s="1">
        <v>16.608699999999999</v>
      </c>
      <c r="F58" s="1">
        <v>35.872100000000003</v>
      </c>
      <c r="G58" s="1">
        <v>28.828900000000001</v>
      </c>
    </row>
    <row r="59" spans="2:7" x14ac:dyDescent="0.2">
      <c r="B59" s="1">
        <v>1.1711</v>
      </c>
      <c r="C59" s="1">
        <v>0.37407000000000001</v>
      </c>
      <c r="D59" s="1">
        <v>7.6667300000000003</v>
      </c>
      <c r="E59" s="1">
        <v>10.202199999999999</v>
      </c>
      <c r="F59" s="1">
        <v>19.204000000000001</v>
      </c>
      <c r="G59" s="1">
        <v>42.473300000000002</v>
      </c>
    </row>
    <row r="60" spans="2:7" x14ac:dyDescent="0.2">
      <c r="B60" s="1">
        <v>1.14192</v>
      </c>
      <c r="C60" s="1">
        <v>0.39264300000000002</v>
      </c>
      <c r="D60" s="1">
        <v>2.1525599999999998</v>
      </c>
      <c r="E60" s="1">
        <v>12.7148</v>
      </c>
      <c r="F60" s="1">
        <v>40.064999999999998</v>
      </c>
      <c r="G60" s="1">
        <v>57.625599999999999</v>
      </c>
    </row>
    <row r="61" spans="2:7" x14ac:dyDescent="0.2">
      <c r="B61" s="1">
        <v>8.9650300000000005</v>
      </c>
      <c r="C61" s="1">
        <v>0.59090600000000004</v>
      </c>
      <c r="D61" s="1">
        <v>0.30924299999999999</v>
      </c>
      <c r="E61" s="1">
        <v>0.67366599999999999</v>
      </c>
      <c r="F61" s="1">
        <v>12.386100000000001</v>
      </c>
      <c r="G61" s="1">
        <v>53.620100000000001</v>
      </c>
    </row>
    <row r="62" spans="2:7" x14ac:dyDescent="0.2">
      <c r="B62" s="1">
        <v>8.5091300000000007</v>
      </c>
      <c r="C62" s="1">
        <v>2.3656100000000002</v>
      </c>
      <c r="D62" s="1">
        <v>0.65673499999999996</v>
      </c>
      <c r="E62" s="1">
        <v>4.6012000000000004</v>
      </c>
      <c r="F62" s="1">
        <v>9.0494500000000002</v>
      </c>
      <c r="G62" s="1">
        <v>28.9665</v>
      </c>
    </row>
    <row r="63" spans="2:7" x14ac:dyDescent="0.2">
      <c r="B63" s="1">
        <v>9.4817999999999998</v>
      </c>
      <c r="C63" s="1">
        <v>4.0806899999999997</v>
      </c>
      <c r="D63" s="1">
        <v>4.1254099999999996</v>
      </c>
      <c r="E63" s="1">
        <v>1.6954499999999999</v>
      </c>
      <c r="F63" s="1">
        <v>11.1744</v>
      </c>
      <c r="G63" s="1">
        <v>35.755800000000001</v>
      </c>
    </row>
    <row r="64" spans="2:7" x14ac:dyDescent="0.2">
      <c r="B64" s="1">
        <v>2.7573099999999999</v>
      </c>
      <c r="C64" s="1">
        <v>4.1422499999999998</v>
      </c>
      <c r="D64" s="1">
        <v>1.74543</v>
      </c>
      <c r="E64" s="1">
        <v>4.3767300000000002</v>
      </c>
      <c r="F64" s="1">
        <v>30.5535</v>
      </c>
      <c r="G64" s="1">
        <v>6.3068099999999996</v>
      </c>
    </row>
    <row r="65" spans="2:7" x14ac:dyDescent="0.2">
      <c r="B65" s="1">
        <v>9.4246499999999997</v>
      </c>
      <c r="C65" s="1">
        <v>3.8751099999999998</v>
      </c>
      <c r="D65" s="1">
        <v>7.4216100000000003</v>
      </c>
      <c r="E65" s="1">
        <v>2.5811299999999999</v>
      </c>
      <c r="F65" s="1">
        <v>24.5731</v>
      </c>
      <c r="G65" s="1">
        <v>12.114100000000001</v>
      </c>
    </row>
    <row r="66" spans="2:7" x14ac:dyDescent="0.2">
      <c r="B66" s="1">
        <v>1.05227</v>
      </c>
      <c r="C66" s="1">
        <v>12.5693</v>
      </c>
      <c r="D66" s="1">
        <v>10.9991</v>
      </c>
      <c r="E66" s="1">
        <v>11.639799999999999</v>
      </c>
      <c r="F66" s="1">
        <v>14.5847</v>
      </c>
      <c r="G66" s="1">
        <v>37.220999999999997</v>
      </c>
    </row>
    <row r="67" spans="2:7" x14ac:dyDescent="0.2">
      <c r="B67" s="1">
        <v>3.6922000000000001</v>
      </c>
      <c r="C67" s="1">
        <v>1.63554</v>
      </c>
      <c r="D67" s="1">
        <v>5.3541499999999997</v>
      </c>
      <c r="E67" s="1">
        <v>3.1032099999999998</v>
      </c>
      <c r="F67" s="1">
        <v>14.7593</v>
      </c>
      <c r="G67" s="1">
        <v>21.240100000000002</v>
      </c>
    </row>
    <row r="68" spans="2:7" x14ac:dyDescent="0.2">
      <c r="B68" s="1">
        <v>3.6377600000000001</v>
      </c>
      <c r="C68" s="1">
        <v>7.50481</v>
      </c>
      <c r="D68" s="1">
        <v>7.9096500000000001</v>
      </c>
      <c r="E68" s="1">
        <v>1.8279300000000001</v>
      </c>
      <c r="F68" s="1">
        <v>11.2347</v>
      </c>
      <c r="G68" s="1">
        <v>11.265000000000001</v>
      </c>
    </row>
    <row r="69" spans="2:7" x14ac:dyDescent="0.2">
      <c r="B69" s="1">
        <v>13.9999</v>
      </c>
      <c r="C69" s="1">
        <v>7.2214400000000003</v>
      </c>
      <c r="D69" s="1">
        <v>1.52277</v>
      </c>
      <c r="E69" s="1">
        <v>4.6526399999999999</v>
      </c>
      <c r="F69" s="1">
        <v>9.4614100000000008</v>
      </c>
      <c r="G69" s="1">
        <v>26.767199999999999</v>
      </c>
    </row>
    <row r="70" spans="2:7" x14ac:dyDescent="0.2">
      <c r="B70" s="1">
        <v>2.6397599999999999</v>
      </c>
      <c r="C70" s="1">
        <v>1.7999700000000001</v>
      </c>
      <c r="D70" s="1">
        <v>4.0127100000000002</v>
      </c>
      <c r="E70" s="1">
        <v>10.2898</v>
      </c>
      <c r="F70" s="1">
        <v>27.090499999999999</v>
      </c>
      <c r="G70" s="1">
        <v>40.159300000000002</v>
      </c>
    </row>
    <row r="71" spans="2:7" x14ac:dyDescent="0.2">
      <c r="B71" s="1">
        <v>10.1203</v>
      </c>
      <c r="C71" s="1">
        <v>3.1830400000000001</v>
      </c>
      <c r="D71" s="1">
        <v>0.98299000000000003</v>
      </c>
      <c r="E71" s="1">
        <v>5.7780399999999998</v>
      </c>
      <c r="F71" s="1">
        <v>46.517600000000002</v>
      </c>
      <c r="G71" s="1">
        <v>20.712399999999999</v>
      </c>
    </row>
    <row r="72" spans="2:7" x14ac:dyDescent="0.2">
      <c r="B72" s="1">
        <v>0.67601999999999995</v>
      </c>
      <c r="C72" s="1">
        <v>1.4676100000000001</v>
      </c>
      <c r="D72" s="1">
        <v>7.5861400000000003</v>
      </c>
      <c r="E72" s="1">
        <v>5.8157300000000003</v>
      </c>
      <c r="F72" s="1">
        <v>26.485800000000001</v>
      </c>
      <c r="G72" s="1">
        <v>26.678599999999999</v>
      </c>
    </row>
    <row r="73" spans="2:7" x14ac:dyDescent="0.2">
      <c r="B73" s="1">
        <v>0.46878500000000001</v>
      </c>
      <c r="C73" s="1">
        <v>13.6867</v>
      </c>
      <c r="D73" s="1">
        <v>0.96858</v>
      </c>
      <c r="E73" s="1">
        <v>7.8151299999999999</v>
      </c>
      <c r="F73" s="1">
        <v>17.6294</v>
      </c>
      <c r="G73" s="1">
        <v>42.344000000000001</v>
      </c>
    </row>
    <row r="74" spans="2:7" x14ac:dyDescent="0.2">
      <c r="B74" s="1">
        <v>0.26932699999999998</v>
      </c>
      <c r="C74" s="1">
        <v>1.9862</v>
      </c>
      <c r="D74" s="1">
        <v>2.0198700000000001</v>
      </c>
      <c r="E74" s="1">
        <v>10.1614</v>
      </c>
      <c r="F74" s="1">
        <v>42.683799999999998</v>
      </c>
      <c r="G74" s="1">
        <v>21.0792</v>
      </c>
    </row>
    <row r="75" spans="2:7" x14ac:dyDescent="0.2">
      <c r="B75" s="1">
        <v>1.1518200000000001</v>
      </c>
      <c r="C75" s="1">
        <v>5.4601199999999999</v>
      </c>
      <c r="D75" s="1">
        <v>5.6785800000000002</v>
      </c>
      <c r="E75" s="1">
        <v>0.91651700000000003</v>
      </c>
      <c r="F75" s="1">
        <v>20.619800000000001</v>
      </c>
      <c r="G75" s="1">
        <v>17.494</v>
      </c>
    </row>
    <row r="76" spans="2:7" x14ac:dyDescent="0.2">
      <c r="B76" s="1">
        <v>11.369199999999999</v>
      </c>
      <c r="C76" s="1">
        <v>4.6840000000000002</v>
      </c>
      <c r="D76" s="1">
        <v>4.3736600000000001</v>
      </c>
      <c r="E76" s="1">
        <v>11.4452</v>
      </c>
      <c r="F76" s="1">
        <v>14.083399999999999</v>
      </c>
      <c r="G76" s="1">
        <v>54.109499999999997</v>
      </c>
    </row>
    <row r="77" spans="2:7" x14ac:dyDescent="0.2">
      <c r="B77" s="1">
        <v>5.2529700000000004</v>
      </c>
      <c r="C77" s="1">
        <v>1.8808100000000001</v>
      </c>
      <c r="D77" s="1">
        <v>3.3586399999999998</v>
      </c>
      <c r="E77" s="1">
        <v>4.0721400000000001</v>
      </c>
      <c r="F77" s="1">
        <v>8.6478699999999993</v>
      </c>
      <c r="G77" s="1">
        <v>61.286499999999997</v>
      </c>
    </row>
    <row r="78" spans="2:7" x14ac:dyDescent="0.2">
      <c r="B78" s="1">
        <v>9.4707100000000004</v>
      </c>
      <c r="C78" s="1">
        <v>8.9105299999999996</v>
      </c>
      <c r="D78" s="1">
        <v>5.5696599999999998</v>
      </c>
      <c r="E78" s="1">
        <v>1.9444900000000001</v>
      </c>
      <c r="F78" s="1">
        <v>22.1859</v>
      </c>
      <c r="G78" s="1">
        <v>46.954099999999997</v>
      </c>
    </row>
    <row r="79" spans="2:7" x14ac:dyDescent="0.2">
      <c r="B79" s="1">
        <v>9.9566499999999998</v>
      </c>
      <c r="C79" s="1">
        <v>0.82154799999999994</v>
      </c>
      <c r="D79" s="1">
        <v>0.54840500000000003</v>
      </c>
      <c r="E79" s="1">
        <v>6.6227200000000002</v>
      </c>
      <c r="F79" s="1">
        <v>18.5838</v>
      </c>
      <c r="G79" s="1">
        <v>27.753399999999999</v>
      </c>
    </row>
    <row r="80" spans="2:7" x14ac:dyDescent="0.2">
      <c r="B80" s="1">
        <v>2.0678299999999998</v>
      </c>
      <c r="C80" s="1">
        <v>8.2055399999999992</v>
      </c>
      <c r="D80" s="1">
        <v>4.1120000000000001</v>
      </c>
      <c r="E80" s="1">
        <v>1.9462299999999999</v>
      </c>
      <c r="F80" s="1">
        <v>44.021900000000002</v>
      </c>
      <c r="G80" s="1">
        <v>19.781099999999999</v>
      </c>
    </row>
    <row r="81" spans="2:7" x14ac:dyDescent="0.2">
      <c r="B81" s="1">
        <v>4.2517500000000004</v>
      </c>
      <c r="C81" s="1">
        <v>10.1759</v>
      </c>
      <c r="D81" s="1">
        <v>10.0739</v>
      </c>
      <c r="E81" s="1">
        <v>0.72501499999999997</v>
      </c>
      <c r="F81" s="1">
        <v>23.567399999999999</v>
      </c>
      <c r="G81" s="1">
        <v>8.2426300000000001</v>
      </c>
    </row>
    <row r="82" spans="2:7" x14ac:dyDescent="0.2">
      <c r="B82" s="1">
        <v>13.8522</v>
      </c>
      <c r="C82" s="1">
        <v>5.0456099999999999</v>
      </c>
      <c r="D82" s="1">
        <v>1.1722999999999999</v>
      </c>
      <c r="E82" s="1">
        <v>2.8375599999999999</v>
      </c>
      <c r="F82" s="1">
        <v>31.776299999999999</v>
      </c>
      <c r="G82" s="1">
        <v>41.027299999999997</v>
      </c>
    </row>
    <row r="83" spans="2:7" x14ac:dyDescent="0.2">
      <c r="B83" s="1">
        <v>5.1829200000000002</v>
      </c>
      <c r="C83" s="1">
        <v>3.7825199999999999</v>
      </c>
      <c r="D83" s="1">
        <v>4.2028299999999996</v>
      </c>
      <c r="E83" s="1">
        <v>3.74098</v>
      </c>
      <c r="F83" s="1">
        <v>25.625299999999999</v>
      </c>
      <c r="G83" s="1">
        <v>17.447500000000002</v>
      </c>
    </row>
    <row r="84" spans="2:7" x14ac:dyDescent="0.2">
      <c r="B84" s="1">
        <v>0.84159899999999999</v>
      </c>
      <c r="C84" s="1">
        <v>0.81429200000000002</v>
      </c>
      <c r="D84" s="1">
        <v>4.3895999999999997</v>
      </c>
      <c r="E84" s="1">
        <v>19.192299999999999</v>
      </c>
      <c r="F84" s="1">
        <v>52.475499999999997</v>
      </c>
      <c r="G84" s="1">
        <v>24.610900000000001</v>
      </c>
    </row>
    <row r="85" spans="2:7" x14ac:dyDescent="0.2">
      <c r="B85" s="1">
        <v>3.7841800000000001</v>
      </c>
      <c r="C85" s="1">
        <v>0.87927</v>
      </c>
      <c r="D85" s="1">
        <v>1.35442</v>
      </c>
      <c r="E85" s="1">
        <v>5.6093099999999998</v>
      </c>
      <c r="F85" s="1">
        <v>20.169599999999999</v>
      </c>
      <c r="G85" s="1">
        <v>38.816099999999999</v>
      </c>
    </row>
    <row r="86" spans="2:7" x14ac:dyDescent="0.2">
      <c r="B86" s="1">
        <v>0.30610300000000001</v>
      </c>
      <c r="C86" s="1">
        <v>3.6760600000000001</v>
      </c>
      <c r="D86" s="1">
        <v>4.7181100000000002</v>
      </c>
      <c r="E86" s="1">
        <v>10.7601</v>
      </c>
      <c r="F86" s="1">
        <v>39.885199999999998</v>
      </c>
      <c r="G86" s="1">
        <v>30.6447</v>
      </c>
    </row>
    <row r="87" spans="2:7" x14ac:dyDescent="0.2">
      <c r="B87" s="1">
        <v>0.54917499999999997</v>
      </c>
      <c r="C87" s="1">
        <v>1.0217099999999999</v>
      </c>
      <c r="D87" s="1">
        <v>15.767799999999999</v>
      </c>
      <c r="E87" s="1">
        <v>16.817399999999999</v>
      </c>
      <c r="F87" s="1">
        <v>27.101199999999999</v>
      </c>
      <c r="G87" s="1">
        <v>58.0349</v>
      </c>
    </row>
    <row r="88" spans="2:7" x14ac:dyDescent="0.2">
      <c r="B88" s="1">
        <v>4.4979100000000001</v>
      </c>
      <c r="C88" s="1">
        <v>6.2638100000000003</v>
      </c>
      <c r="D88" s="1">
        <v>0.62231999999999998</v>
      </c>
      <c r="E88" s="1">
        <v>6.18398</v>
      </c>
      <c r="F88" s="1">
        <v>11.7074</v>
      </c>
      <c r="G88" s="1">
        <v>10.880699999999999</v>
      </c>
    </row>
    <row r="89" spans="2:7" x14ac:dyDescent="0.2">
      <c r="B89" s="1">
        <v>1.03721</v>
      </c>
      <c r="C89" s="1">
        <v>16.988800000000001</v>
      </c>
      <c r="D89" s="1">
        <v>4.6601299999999997</v>
      </c>
      <c r="E89" s="1">
        <v>10.111700000000001</v>
      </c>
      <c r="F89" s="1">
        <v>6.6164500000000004</v>
      </c>
      <c r="G89" s="1">
        <v>28.566700000000001</v>
      </c>
    </row>
    <row r="90" spans="2:7" x14ac:dyDescent="0.2">
      <c r="B90" s="1">
        <v>1.6837299999999999</v>
      </c>
      <c r="C90" s="1">
        <v>0.332951</v>
      </c>
      <c r="D90" s="1">
        <v>2.56135</v>
      </c>
      <c r="E90" s="1">
        <v>3.7991100000000002</v>
      </c>
      <c r="F90" s="1">
        <v>14.336</v>
      </c>
      <c r="G90" s="1">
        <v>49.906700000000001</v>
      </c>
    </row>
    <row r="91" spans="2:7" x14ac:dyDescent="0.2">
      <c r="B91" s="1">
        <v>2.0916700000000001</v>
      </c>
      <c r="C91" s="1">
        <v>3.9899499999999999</v>
      </c>
      <c r="D91" s="1">
        <v>7.2241099999999996</v>
      </c>
      <c r="E91" s="1">
        <v>1.33982</v>
      </c>
      <c r="F91" s="1">
        <v>33.708599999999997</v>
      </c>
      <c r="G91" s="1">
        <v>25.276199999999999</v>
      </c>
    </row>
    <row r="92" spans="2:7" x14ac:dyDescent="0.2">
      <c r="B92" s="1">
        <v>0.69196100000000005</v>
      </c>
      <c r="C92" s="1">
        <v>8.1886399999999995</v>
      </c>
      <c r="D92" s="1">
        <v>0.83646500000000001</v>
      </c>
      <c r="E92" s="1">
        <v>2.3573499999999998</v>
      </c>
      <c r="F92" s="1">
        <v>9.5116499999999995</v>
      </c>
      <c r="G92" s="1">
        <v>6.6123599999999998</v>
      </c>
    </row>
    <row r="93" spans="2:7" x14ac:dyDescent="0.2">
      <c r="B93" s="1">
        <v>0.46069900000000003</v>
      </c>
      <c r="C93" s="1">
        <v>8.0842100000000006</v>
      </c>
      <c r="D93" s="1">
        <v>2.7896200000000002</v>
      </c>
      <c r="E93" s="1">
        <v>8.3876000000000008</v>
      </c>
      <c r="F93" s="1">
        <v>14.968500000000001</v>
      </c>
      <c r="G93" s="1">
        <v>16.633099999999999</v>
      </c>
    </row>
    <row r="94" spans="2:7" x14ac:dyDescent="0.2">
      <c r="B94" s="1">
        <v>0.62621700000000002</v>
      </c>
      <c r="C94" s="1">
        <v>0.69668600000000003</v>
      </c>
      <c r="D94" s="1">
        <v>1.95556</v>
      </c>
      <c r="E94" s="1">
        <v>2.5794700000000002</v>
      </c>
      <c r="F94" s="1">
        <v>5.79026</v>
      </c>
      <c r="G94" s="1">
        <v>22.5441</v>
      </c>
    </row>
    <row r="95" spans="2:7" x14ac:dyDescent="0.2">
      <c r="B95" s="1">
        <v>6.1827100000000002</v>
      </c>
      <c r="C95" s="1">
        <v>0.66349000000000002</v>
      </c>
      <c r="D95" s="1">
        <v>2.4979900000000002</v>
      </c>
      <c r="E95" s="1">
        <v>7.5567200000000003</v>
      </c>
      <c r="F95" s="1">
        <v>12.3444</v>
      </c>
      <c r="G95" s="1">
        <v>38.527000000000001</v>
      </c>
    </row>
    <row r="96" spans="2:7" x14ac:dyDescent="0.2">
      <c r="B96" s="1">
        <v>2.0296699999999999</v>
      </c>
      <c r="C96" s="1">
        <v>14.79</v>
      </c>
      <c r="D96" s="1">
        <v>0.60563699999999998</v>
      </c>
      <c r="E96" s="1">
        <v>1.91757</v>
      </c>
      <c r="F96" s="1">
        <v>18.713899999999999</v>
      </c>
      <c r="G96" s="1">
        <v>34.137300000000003</v>
      </c>
    </row>
    <row r="97" spans="2:7" x14ac:dyDescent="0.2">
      <c r="B97" s="1">
        <v>1.18225</v>
      </c>
      <c r="C97" s="1">
        <v>3.20574</v>
      </c>
      <c r="D97" s="1">
        <v>0.44480900000000001</v>
      </c>
      <c r="E97" s="1">
        <v>7.9991199999999996</v>
      </c>
      <c r="F97" s="1">
        <v>39.944400000000002</v>
      </c>
      <c r="G97" s="1">
        <v>19.524100000000001</v>
      </c>
    </row>
    <row r="98" spans="2:7" x14ac:dyDescent="0.2">
      <c r="B98" s="1">
        <v>7.0846400000000003</v>
      </c>
      <c r="C98" s="1">
        <v>11.285299999999999</v>
      </c>
      <c r="D98" s="1">
        <v>9.2506599999999999</v>
      </c>
      <c r="E98" s="1">
        <v>6.6952299999999996</v>
      </c>
      <c r="F98" s="1">
        <v>22.845300000000002</v>
      </c>
      <c r="G98" s="1">
        <v>22.392900000000001</v>
      </c>
    </row>
    <row r="99" spans="2:7" x14ac:dyDescent="0.2">
      <c r="B99" s="1">
        <v>3.0583100000000001</v>
      </c>
      <c r="C99" s="1">
        <v>15.8963</v>
      </c>
      <c r="D99" s="1">
        <v>1.4306099999999999</v>
      </c>
      <c r="E99" s="1">
        <v>10.0053</v>
      </c>
      <c r="F99" s="1">
        <v>16.908100000000001</v>
      </c>
      <c r="G99" s="1">
        <v>61.450299999999999</v>
      </c>
    </row>
    <row r="100" spans="2:7" x14ac:dyDescent="0.2">
      <c r="B100" s="1">
        <v>0.109305</v>
      </c>
      <c r="C100" s="1">
        <v>4.6954799999999999</v>
      </c>
      <c r="D100" s="1">
        <v>20.174499999999998</v>
      </c>
      <c r="E100" s="1">
        <v>2.5561199999999999</v>
      </c>
      <c r="F100" s="1">
        <v>9.8829799999999999</v>
      </c>
      <c r="G100" s="1">
        <v>47.684699999999999</v>
      </c>
    </row>
    <row r="101" spans="2:7" x14ac:dyDescent="0.2">
      <c r="B101" s="1">
        <v>1.6542399999999999</v>
      </c>
      <c r="C101" s="1">
        <v>11.3284</v>
      </c>
      <c r="D101" s="1">
        <v>5.0479000000000003</v>
      </c>
      <c r="E101" s="1">
        <v>7.2573800000000004</v>
      </c>
      <c r="F101" s="1">
        <v>43.892200000000003</v>
      </c>
      <c r="G101" s="1">
        <v>40.6006</v>
      </c>
    </row>
    <row r="102" spans="2:7" x14ac:dyDescent="0.2">
      <c r="B102" s="1">
        <v>1.55152</v>
      </c>
      <c r="C102" s="1">
        <v>6.4603099999999998</v>
      </c>
      <c r="D102" s="1">
        <v>7.9333400000000003</v>
      </c>
      <c r="E102" s="1">
        <v>10.0694</v>
      </c>
      <c r="F102" s="1">
        <v>11.0847</v>
      </c>
      <c r="G102" s="1">
        <v>47.125</v>
      </c>
    </row>
    <row r="103" spans="2:7" x14ac:dyDescent="0.2">
      <c r="B103" s="1">
        <v>1.18852</v>
      </c>
      <c r="C103" s="1">
        <v>15.7193</v>
      </c>
      <c r="D103" s="1">
        <v>1.05972</v>
      </c>
      <c r="E103" s="1">
        <v>1.32866</v>
      </c>
      <c r="F103" s="1">
        <v>50.953400000000002</v>
      </c>
      <c r="G103" s="1">
        <v>28.5945</v>
      </c>
    </row>
    <row r="104" spans="2:7" x14ac:dyDescent="0.2">
      <c r="B104" s="1">
        <v>0.82902699999999996</v>
      </c>
      <c r="C104" s="1">
        <v>3.9432200000000002</v>
      </c>
      <c r="D104" s="1">
        <v>2.8025000000000002</v>
      </c>
      <c r="E104" s="1">
        <v>16.0764</v>
      </c>
      <c r="F104" s="1">
        <v>16.7074</v>
      </c>
      <c r="G104" s="1">
        <v>26.386600000000001</v>
      </c>
    </row>
    <row r="105" spans="2:7" x14ac:dyDescent="0.2">
      <c r="B105" s="1">
        <v>2.78857</v>
      </c>
      <c r="C105" s="1">
        <v>0.39050400000000002</v>
      </c>
      <c r="D105" s="1">
        <v>0.290101</v>
      </c>
      <c r="E105" s="1">
        <v>1.2149000000000001</v>
      </c>
      <c r="F105" s="1">
        <v>25.4727</v>
      </c>
      <c r="G105" s="1">
        <v>22.2347</v>
      </c>
    </row>
    <row r="106" spans="2:7" x14ac:dyDescent="0.2">
      <c r="B106" s="1">
        <v>5.5724999999999998</v>
      </c>
      <c r="C106" s="1">
        <v>3.0752100000000002</v>
      </c>
      <c r="D106" s="1">
        <v>3.2523399999999998</v>
      </c>
      <c r="E106" s="1">
        <v>5.6514499999999996</v>
      </c>
      <c r="F106" s="1">
        <v>35.950400000000002</v>
      </c>
      <c r="G106" s="1">
        <v>30.437200000000001</v>
      </c>
    </row>
    <row r="107" spans="2:7" x14ac:dyDescent="0.2">
      <c r="B107" s="1">
        <v>6.9600400000000002</v>
      </c>
      <c r="C107" s="1">
        <v>20.6373</v>
      </c>
      <c r="D107" s="1">
        <v>6.8665500000000002</v>
      </c>
      <c r="E107" s="1">
        <v>2.3670300000000002</v>
      </c>
      <c r="F107" s="1">
        <v>11.927300000000001</v>
      </c>
      <c r="G107" s="1">
        <v>19.3306</v>
      </c>
    </row>
    <row r="108" spans="2:7" x14ac:dyDescent="0.2">
      <c r="B108" s="1">
        <v>1.2739100000000001</v>
      </c>
      <c r="C108" s="1">
        <v>3.4572099999999999</v>
      </c>
      <c r="D108" s="1">
        <v>2.6538599999999999</v>
      </c>
      <c r="E108" s="1">
        <v>9.1930800000000001</v>
      </c>
      <c r="F108" s="1">
        <v>14.008100000000001</v>
      </c>
      <c r="G108" s="1">
        <v>25.491499999999998</v>
      </c>
    </row>
    <row r="109" spans="2:7" x14ac:dyDescent="0.2">
      <c r="B109" s="1">
        <v>0.43139899999999998</v>
      </c>
      <c r="C109" s="1">
        <v>14.819699999999999</v>
      </c>
      <c r="D109" s="1">
        <v>10.1541</v>
      </c>
      <c r="E109" s="1">
        <v>9.7866099999999996</v>
      </c>
      <c r="F109" s="1">
        <v>12.6045</v>
      </c>
      <c r="G109" s="1">
        <v>14.489100000000001</v>
      </c>
    </row>
    <row r="110" spans="2:7" x14ac:dyDescent="0.2">
      <c r="B110" s="1">
        <v>5.2837100000000001</v>
      </c>
      <c r="C110" s="1">
        <v>6.20845</v>
      </c>
      <c r="D110" s="1">
        <v>13.4217</v>
      </c>
      <c r="E110" s="1">
        <v>8.5053900000000002</v>
      </c>
      <c r="F110" s="1">
        <v>15.2258</v>
      </c>
      <c r="G110" s="1">
        <v>30.415099999999999</v>
      </c>
    </row>
    <row r="111" spans="2:7" x14ac:dyDescent="0.2">
      <c r="B111" s="1">
        <v>0.49887199999999998</v>
      </c>
      <c r="C111" s="1">
        <v>1.0710999999999999</v>
      </c>
      <c r="D111" s="1">
        <v>4.8757900000000003</v>
      </c>
      <c r="E111" s="1">
        <v>4.5381299999999998</v>
      </c>
      <c r="F111" s="1">
        <v>8.1973699999999994</v>
      </c>
      <c r="G111" s="1">
        <v>16.804400000000001</v>
      </c>
    </row>
    <row r="112" spans="2:7" x14ac:dyDescent="0.2">
      <c r="B112" s="1">
        <v>0.51565099999999997</v>
      </c>
      <c r="C112" s="1">
        <v>1.8806499999999999</v>
      </c>
      <c r="D112" s="1">
        <v>15.0846</v>
      </c>
      <c r="E112" s="1">
        <v>8.0379799999999992</v>
      </c>
      <c r="F112" s="1">
        <v>28.400600000000001</v>
      </c>
      <c r="G112" s="1">
        <v>31.3704</v>
      </c>
    </row>
    <row r="113" spans="2:7" x14ac:dyDescent="0.2">
      <c r="B113" s="1">
        <v>1.56986</v>
      </c>
      <c r="C113" s="1">
        <v>0.245169</v>
      </c>
      <c r="D113" s="1">
        <v>0.91315999999999997</v>
      </c>
      <c r="E113" s="1">
        <v>8.5135100000000001</v>
      </c>
      <c r="F113" s="1">
        <v>12.7042</v>
      </c>
      <c r="G113" s="1">
        <v>21.072099999999999</v>
      </c>
    </row>
    <row r="114" spans="2:7" x14ac:dyDescent="0.2">
      <c r="B114" s="1">
        <v>1.9915499999999999</v>
      </c>
      <c r="C114" s="1">
        <v>18.281600000000001</v>
      </c>
      <c r="D114" s="1">
        <v>33.3596</v>
      </c>
      <c r="E114" s="1">
        <v>36.388100000000001</v>
      </c>
      <c r="F114" s="1">
        <v>22.819800000000001</v>
      </c>
      <c r="G114" s="1">
        <v>51.162799999999997</v>
      </c>
    </row>
    <row r="115" spans="2:7" x14ac:dyDescent="0.2">
      <c r="B115" s="1">
        <v>3.6849699999999999</v>
      </c>
      <c r="C115" s="1">
        <v>4.6871200000000002</v>
      </c>
      <c r="D115" s="1">
        <v>3.6763300000000001</v>
      </c>
      <c r="E115" s="1">
        <v>20.803699999999999</v>
      </c>
      <c r="F115" s="1">
        <v>39.238700000000001</v>
      </c>
      <c r="G115" s="1">
        <v>30.161799999999999</v>
      </c>
    </row>
    <row r="116" spans="2:7" x14ac:dyDescent="0.2">
      <c r="B116" s="1">
        <v>0.27355400000000002</v>
      </c>
      <c r="C116" s="1">
        <v>0.88915900000000003</v>
      </c>
      <c r="D116" s="1">
        <v>6.6634799999999998</v>
      </c>
      <c r="E116" s="1">
        <v>0.57695099999999999</v>
      </c>
      <c r="F116" s="1">
        <v>37.902299999999997</v>
      </c>
      <c r="G116" s="1">
        <v>12.9155</v>
      </c>
    </row>
    <row r="117" spans="2:7" x14ac:dyDescent="0.2">
      <c r="B117" s="1">
        <v>6.2038900000000003</v>
      </c>
      <c r="C117" s="1">
        <v>4.7317099999999996</v>
      </c>
      <c r="D117" s="1">
        <v>1.3324</v>
      </c>
      <c r="E117" s="1">
        <v>8.6235099999999996</v>
      </c>
      <c r="F117" s="1">
        <v>38.208500000000001</v>
      </c>
      <c r="G117" s="1">
        <v>23.070699999999999</v>
      </c>
    </row>
    <row r="118" spans="2:7" x14ac:dyDescent="0.2">
      <c r="B118" s="1">
        <v>6.5478899999999998</v>
      </c>
      <c r="C118" s="1">
        <v>2.6829999999999998</v>
      </c>
      <c r="D118" s="1">
        <v>3.88707</v>
      </c>
      <c r="E118" s="1">
        <v>12.6431</v>
      </c>
      <c r="F118" s="1">
        <v>9.7213899999999995</v>
      </c>
      <c r="G118" s="1">
        <v>26.558199999999999</v>
      </c>
    </row>
    <row r="119" spans="2:7" x14ac:dyDescent="0.2">
      <c r="B119" s="1">
        <v>1.6696299999999999</v>
      </c>
      <c r="C119" s="1">
        <v>3.7093099999999999</v>
      </c>
      <c r="D119" s="1">
        <v>9.0305099999999996</v>
      </c>
      <c r="E119" s="1">
        <v>1.3653500000000001</v>
      </c>
      <c r="F119" s="1">
        <v>18.762799999999999</v>
      </c>
      <c r="G119" s="1">
        <v>28.1066</v>
      </c>
    </row>
    <row r="120" spans="2:7" x14ac:dyDescent="0.2">
      <c r="B120" s="1">
        <v>0.65266900000000005</v>
      </c>
      <c r="C120" s="1">
        <v>0.50748800000000005</v>
      </c>
      <c r="D120" s="1">
        <v>7.4305000000000003</v>
      </c>
      <c r="E120" s="1">
        <v>7.9942799999999998</v>
      </c>
      <c r="F120" s="1">
        <v>14.8508</v>
      </c>
      <c r="G120" s="1">
        <v>52.165199999999999</v>
      </c>
    </row>
    <row r="121" spans="2:7" x14ac:dyDescent="0.2">
      <c r="B121" s="1">
        <v>2.66778</v>
      </c>
      <c r="C121" s="1">
        <v>0.29284399999999999</v>
      </c>
      <c r="D121" s="1">
        <v>4.6731400000000001</v>
      </c>
      <c r="E121" s="1">
        <v>13.1899</v>
      </c>
      <c r="F121" s="1">
        <v>23.160499999999999</v>
      </c>
      <c r="G121" s="1">
        <v>9.5251000000000001</v>
      </c>
    </row>
    <row r="122" spans="2:7" x14ac:dyDescent="0.2">
      <c r="B122" s="1">
        <v>1.6536500000000001</v>
      </c>
      <c r="C122" s="1">
        <v>2.0464099999999998</v>
      </c>
      <c r="D122" s="1">
        <v>2.5373199999999998</v>
      </c>
      <c r="E122" s="1">
        <v>10.109299999999999</v>
      </c>
      <c r="F122" s="1">
        <v>20.8825</v>
      </c>
      <c r="G122" s="1">
        <v>24.559699999999999</v>
      </c>
    </row>
    <row r="123" spans="2:7" x14ac:dyDescent="0.2">
      <c r="B123" s="1">
        <v>1.0156000000000001</v>
      </c>
      <c r="C123" s="1">
        <v>19.7867</v>
      </c>
      <c r="D123" s="1">
        <v>1.3732899999999999</v>
      </c>
      <c r="E123" s="1">
        <v>4.5120899999999997</v>
      </c>
      <c r="F123" s="1">
        <v>13.3421</v>
      </c>
      <c r="G123" s="1">
        <v>35.440800000000003</v>
      </c>
    </row>
    <row r="124" spans="2:7" x14ac:dyDescent="0.2">
      <c r="B124" s="1">
        <v>2.89642</v>
      </c>
      <c r="C124" s="1">
        <v>2.1401699999999999</v>
      </c>
      <c r="D124" s="1">
        <v>7.9213899999999997</v>
      </c>
      <c r="E124" s="1">
        <v>10.154400000000001</v>
      </c>
      <c r="F124" s="1">
        <v>16.213200000000001</v>
      </c>
      <c r="G124" s="1">
        <v>22.093499999999999</v>
      </c>
    </row>
    <row r="125" spans="2:7" x14ac:dyDescent="0.2">
      <c r="B125" s="1">
        <v>2.73102</v>
      </c>
      <c r="C125" s="1">
        <v>1.8813200000000001</v>
      </c>
      <c r="D125" s="1">
        <v>1.53352</v>
      </c>
      <c r="E125" s="1">
        <v>2.4030800000000001</v>
      </c>
      <c r="F125" s="1">
        <v>30.200299999999999</v>
      </c>
      <c r="G125" s="1">
        <v>13.772</v>
      </c>
    </row>
    <row r="126" spans="2:7" x14ac:dyDescent="0.2">
      <c r="B126" s="1">
        <v>1.15317</v>
      </c>
      <c r="C126" s="1">
        <v>0.42318299999999998</v>
      </c>
      <c r="D126" s="1">
        <v>3.8745400000000001</v>
      </c>
      <c r="E126" s="1">
        <v>3.9167399999999999</v>
      </c>
      <c r="F126" s="1">
        <v>19.212499999999999</v>
      </c>
      <c r="G126" s="1">
        <v>34.203499999999998</v>
      </c>
    </row>
    <row r="127" spans="2:7" x14ac:dyDescent="0.2">
      <c r="B127" s="1">
        <v>2.6183200000000002</v>
      </c>
      <c r="C127" s="1">
        <v>6.3054899999999998</v>
      </c>
      <c r="D127" s="1">
        <v>7.0728400000000002</v>
      </c>
      <c r="E127" s="1">
        <v>1.4404699999999999</v>
      </c>
      <c r="F127" s="1">
        <v>28.171500000000002</v>
      </c>
      <c r="G127" s="1">
        <v>34.516100000000002</v>
      </c>
    </row>
    <row r="128" spans="2:7" x14ac:dyDescent="0.2">
      <c r="B128" s="1">
        <v>8.6739099999999993</v>
      </c>
      <c r="C128" s="1">
        <v>4.9375</v>
      </c>
      <c r="D128" s="1">
        <v>4.0659599999999996</v>
      </c>
      <c r="E128" s="1">
        <v>3.5364399999999998</v>
      </c>
      <c r="F128" s="1">
        <v>27.8841</v>
      </c>
      <c r="G128" s="1">
        <v>47.393599999999999</v>
      </c>
    </row>
    <row r="129" spans="2:7" x14ac:dyDescent="0.2">
      <c r="B129" s="1">
        <v>2.89642</v>
      </c>
      <c r="C129" s="1">
        <v>8.3436500000000002</v>
      </c>
      <c r="D129" s="1">
        <v>2.19204</v>
      </c>
      <c r="E129" s="1">
        <v>5.2457799999999999</v>
      </c>
      <c r="F129" s="1">
        <v>14.925599999999999</v>
      </c>
      <c r="G129" s="1">
        <v>23.063800000000001</v>
      </c>
    </row>
    <row r="130" spans="2:7" x14ac:dyDescent="0.2">
      <c r="B130" s="1">
        <v>2.3058100000000001</v>
      </c>
      <c r="C130" s="1">
        <v>0.94085700000000005</v>
      </c>
      <c r="D130" s="1">
        <v>10.3352</v>
      </c>
      <c r="E130" s="1">
        <v>0.80206699999999997</v>
      </c>
      <c r="F130" s="1">
        <v>16.044799999999999</v>
      </c>
      <c r="G130" s="1">
        <v>36.7149</v>
      </c>
    </row>
    <row r="131" spans="2:7" x14ac:dyDescent="0.2">
      <c r="B131" s="1">
        <v>0.12282999999999999</v>
      </c>
      <c r="C131" s="1">
        <v>7.6204099999999997</v>
      </c>
      <c r="D131" s="1">
        <v>3.6688100000000001</v>
      </c>
      <c r="E131" s="1">
        <v>1.2906299999999999</v>
      </c>
      <c r="F131" s="1">
        <v>17.526299999999999</v>
      </c>
      <c r="G131" s="1">
        <v>7.1917400000000002</v>
      </c>
    </row>
    <row r="132" spans="2:7" x14ac:dyDescent="0.2">
      <c r="B132" s="1">
        <v>0.43249900000000002</v>
      </c>
      <c r="C132" s="1">
        <v>9.2933299999999992</v>
      </c>
      <c r="D132" s="1">
        <v>1.15341</v>
      </c>
      <c r="E132" s="1">
        <v>14.471500000000001</v>
      </c>
      <c r="F132" s="1">
        <v>27.326599999999999</v>
      </c>
      <c r="G132" s="1">
        <v>19.363499999999998</v>
      </c>
    </row>
    <row r="133" spans="2:7" x14ac:dyDescent="0.2">
      <c r="B133" s="1">
        <v>0.46907599999999999</v>
      </c>
      <c r="C133" s="1">
        <v>5.8225899999999999</v>
      </c>
      <c r="D133" s="1">
        <v>1.0179800000000001</v>
      </c>
      <c r="E133" s="1">
        <v>1.9899899999999999</v>
      </c>
      <c r="F133" s="1">
        <v>12.9236</v>
      </c>
      <c r="G133" s="1">
        <v>12.42</v>
      </c>
    </row>
    <row r="134" spans="2:7" x14ac:dyDescent="0.2">
      <c r="B134" s="1">
        <v>0.97287999999999997</v>
      </c>
      <c r="C134" s="1">
        <v>17.821100000000001</v>
      </c>
      <c r="D134" s="1">
        <v>0.89949999999999997</v>
      </c>
      <c r="E134" s="1">
        <v>1.17309</v>
      </c>
      <c r="F134" s="1">
        <v>10.001099999999999</v>
      </c>
      <c r="G134" s="1">
        <v>26.010100000000001</v>
      </c>
    </row>
    <row r="135" spans="2:7" x14ac:dyDescent="0.2">
      <c r="B135" s="1">
        <v>3.68296</v>
      </c>
      <c r="C135" s="1">
        <v>0.83249600000000001</v>
      </c>
      <c r="D135" s="1">
        <v>3.3440799999999999</v>
      </c>
      <c r="E135" s="1">
        <v>1.00725</v>
      </c>
      <c r="F135" s="1">
        <v>12.537800000000001</v>
      </c>
      <c r="G135" s="1">
        <v>62.805300000000003</v>
      </c>
    </row>
    <row r="136" spans="2:7" x14ac:dyDescent="0.2">
      <c r="B136" s="1">
        <v>7.7428299999999997</v>
      </c>
      <c r="C136" s="1">
        <v>0.35915599999999998</v>
      </c>
      <c r="D136" s="1">
        <v>4.7118099999999998</v>
      </c>
      <c r="E136" s="1">
        <v>2.2818000000000001</v>
      </c>
      <c r="F136" s="1">
        <v>17.777100000000001</v>
      </c>
      <c r="G136" s="1">
        <v>29.1508</v>
      </c>
    </row>
    <row r="137" spans="2:7" x14ac:dyDescent="0.2">
      <c r="B137" s="1">
        <v>5.0442</v>
      </c>
      <c r="C137" s="1">
        <v>4.6164199999999997</v>
      </c>
      <c r="D137" s="1">
        <v>24.6203</v>
      </c>
      <c r="E137" s="1">
        <v>9.3767300000000002</v>
      </c>
      <c r="F137" s="1">
        <v>7.6233000000000004</v>
      </c>
      <c r="G137" s="1">
        <v>22.156300000000002</v>
      </c>
    </row>
    <row r="138" spans="2:7" x14ac:dyDescent="0.2">
      <c r="B138" s="1">
        <v>1.5042800000000001</v>
      </c>
      <c r="C138" s="1">
        <v>6.8225100000000003</v>
      </c>
      <c r="D138" s="1">
        <v>0.85040300000000002</v>
      </c>
      <c r="E138" s="1">
        <v>2.8877100000000002</v>
      </c>
      <c r="F138" s="1">
        <v>7.5406000000000004</v>
      </c>
      <c r="G138" s="1">
        <v>10.008900000000001</v>
      </c>
    </row>
    <row r="139" spans="2:7" x14ac:dyDescent="0.2">
      <c r="B139" s="1">
        <v>1.5754600000000001</v>
      </c>
      <c r="C139" s="1">
        <v>1.8038400000000001</v>
      </c>
      <c r="D139" s="1">
        <v>16.069700000000001</v>
      </c>
      <c r="E139" s="1">
        <v>2.77982</v>
      </c>
      <c r="F139" s="1">
        <v>19.415700000000001</v>
      </c>
      <c r="G139" s="1">
        <v>14.048</v>
      </c>
    </row>
    <row r="140" spans="2:7" x14ac:dyDescent="0.2">
      <c r="B140" s="1">
        <v>1.6525700000000001</v>
      </c>
      <c r="C140" s="1">
        <v>8.7393300000000007</v>
      </c>
      <c r="D140" s="1">
        <v>0.436805</v>
      </c>
      <c r="E140" s="1">
        <v>1.7211099999999999</v>
      </c>
      <c r="F140" s="1">
        <v>22.5106</v>
      </c>
      <c r="G140" s="1">
        <v>9.8160799999999995</v>
      </c>
    </row>
    <row r="141" spans="2:7" x14ac:dyDescent="0.2">
      <c r="B141" s="1">
        <v>4.7183799999999998</v>
      </c>
      <c r="C141" s="1">
        <v>7.57233</v>
      </c>
      <c r="D141" s="1">
        <v>2.6491500000000001</v>
      </c>
      <c r="E141" s="1">
        <v>7.0670099999999998</v>
      </c>
      <c r="F141" s="1">
        <v>49.604199999999999</v>
      </c>
      <c r="G141" s="1">
        <v>14.2597</v>
      </c>
    </row>
    <row r="142" spans="2:7" x14ac:dyDescent="0.2">
      <c r="B142" s="1">
        <v>0.72823400000000005</v>
      </c>
      <c r="C142" s="1">
        <v>15.560499999999999</v>
      </c>
      <c r="D142" s="1">
        <v>0.78273099999999995</v>
      </c>
      <c r="E142" s="1">
        <v>7.7716500000000002</v>
      </c>
      <c r="F142" s="1">
        <v>22.165500000000002</v>
      </c>
      <c r="G142" s="1">
        <v>27.552800000000001</v>
      </c>
    </row>
    <row r="143" spans="2:7" x14ac:dyDescent="0.2">
      <c r="B143" s="1">
        <v>3.2809400000000002</v>
      </c>
      <c r="C143" s="1">
        <v>11.954000000000001</v>
      </c>
      <c r="D143" s="1">
        <v>29.656099999999999</v>
      </c>
      <c r="E143" s="1">
        <v>2.5345300000000002</v>
      </c>
      <c r="F143" s="1">
        <v>11.4339</v>
      </c>
      <c r="G143" s="1">
        <v>35.5764</v>
      </c>
    </row>
    <row r="144" spans="2:7" x14ac:dyDescent="0.2">
      <c r="B144" s="1">
        <v>5.3028300000000002</v>
      </c>
      <c r="C144" s="1">
        <v>4.5209299999999999</v>
      </c>
      <c r="D144" s="1">
        <v>2.8624299999999998</v>
      </c>
      <c r="E144" s="1">
        <v>1.31427</v>
      </c>
      <c r="F144" s="1">
        <v>26.2468</v>
      </c>
      <c r="G144" s="1">
        <v>27.091699999999999</v>
      </c>
    </row>
    <row r="145" spans="2:7" x14ac:dyDescent="0.2">
      <c r="B145" s="1">
        <v>1.28481</v>
      </c>
      <c r="C145" s="1">
        <v>0.87342500000000001</v>
      </c>
      <c r="D145" s="1">
        <v>13.557399999999999</v>
      </c>
      <c r="E145" s="1">
        <v>9.1210599999999999</v>
      </c>
      <c r="F145" s="1">
        <v>11.0754</v>
      </c>
      <c r="G145" s="1">
        <v>23.078800000000001</v>
      </c>
    </row>
    <row r="146" spans="2:7" x14ac:dyDescent="0.2">
      <c r="B146" s="1">
        <v>1.71228</v>
      </c>
      <c r="C146" s="1">
        <v>2.4665900000000001</v>
      </c>
      <c r="D146" s="1">
        <v>1.37355</v>
      </c>
      <c r="E146" s="1">
        <v>7.4159300000000004</v>
      </c>
      <c r="F146" s="1">
        <v>17.4312</v>
      </c>
      <c r="G146" s="1">
        <v>15.743399999999999</v>
      </c>
    </row>
    <row r="147" spans="2:7" x14ac:dyDescent="0.2">
      <c r="B147" s="1">
        <v>5.7315800000000001</v>
      </c>
      <c r="C147" s="1">
        <v>3.5728800000000001</v>
      </c>
      <c r="D147" s="1">
        <v>0.40072999999999998</v>
      </c>
      <c r="E147" s="1">
        <v>11.5029</v>
      </c>
      <c r="F147" s="1">
        <v>22.446999999999999</v>
      </c>
      <c r="G147" s="1">
        <v>24.786799999999999</v>
      </c>
    </row>
    <row r="148" spans="2:7" x14ac:dyDescent="0.2">
      <c r="B148" s="1">
        <v>1.25501</v>
      </c>
      <c r="C148" s="1">
        <v>0.55589299999999997</v>
      </c>
      <c r="D148" s="1">
        <v>3.0965199999999999</v>
      </c>
      <c r="E148" s="1">
        <v>2.8358599999999998</v>
      </c>
      <c r="F148" s="1">
        <v>8.7841199999999997</v>
      </c>
      <c r="G148" s="1">
        <v>20.729500000000002</v>
      </c>
    </row>
    <row r="149" spans="2:7" x14ac:dyDescent="0.2">
      <c r="B149" s="1">
        <v>0.32657900000000001</v>
      </c>
      <c r="C149" s="1">
        <v>9.1900099999999991</v>
      </c>
      <c r="D149" s="1">
        <v>1.39316</v>
      </c>
      <c r="E149" s="1">
        <v>26.798500000000001</v>
      </c>
      <c r="F149" s="1">
        <v>8.0037199999999995</v>
      </c>
      <c r="G149" s="1">
        <v>19.785</v>
      </c>
    </row>
    <row r="150" spans="2:7" x14ac:dyDescent="0.2">
      <c r="B150" s="1">
        <v>3.75292</v>
      </c>
      <c r="C150" s="1">
        <v>12.5466</v>
      </c>
      <c r="D150" s="1">
        <v>3.6261299999999999</v>
      </c>
      <c r="E150" s="1">
        <v>7.6280599999999996</v>
      </c>
      <c r="F150" s="1">
        <v>9.9065999999999992</v>
      </c>
      <c r="G150" s="1">
        <v>27.849</v>
      </c>
    </row>
    <row r="151" spans="2:7" x14ac:dyDescent="0.2">
      <c r="B151" s="1">
        <v>0.295456</v>
      </c>
      <c r="C151" s="1">
        <v>11.5221</v>
      </c>
      <c r="D151" s="1">
        <v>0.64537100000000003</v>
      </c>
      <c r="E151" s="1">
        <v>1.05488</v>
      </c>
      <c r="F151" s="1">
        <v>17.594999999999999</v>
      </c>
      <c r="G151" s="1">
        <v>35.351300000000002</v>
      </c>
    </row>
    <row r="152" spans="2:7" x14ac:dyDescent="0.2">
      <c r="B152" s="1">
        <v>0.25781599999999999</v>
      </c>
      <c r="C152" s="1">
        <v>11.0335</v>
      </c>
      <c r="D152" s="1">
        <v>19.7196</v>
      </c>
      <c r="E152" s="1">
        <v>1.36103</v>
      </c>
      <c r="F152" s="1">
        <v>28.695</v>
      </c>
      <c r="G152" s="1">
        <v>51.806699999999999</v>
      </c>
    </row>
    <row r="153" spans="2:7" x14ac:dyDescent="0.2">
      <c r="B153" s="1">
        <v>2.1952600000000002</v>
      </c>
      <c r="C153" s="1">
        <v>3.3405499999999999</v>
      </c>
      <c r="D153" s="1">
        <v>0.50144</v>
      </c>
      <c r="E153" s="1">
        <v>17.1465</v>
      </c>
      <c r="F153" s="1">
        <v>8.8090899999999994</v>
      </c>
      <c r="G153" s="1">
        <v>24.1935</v>
      </c>
    </row>
    <row r="154" spans="2:7" x14ac:dyDescent="0.2">
      <c r="B154" s="1">
        <v>4.9653499999999999</v>
      </c>
      <c r="C154" s="1">
        <v>9.3112899999999996</v>
      </c>
      <c r="D154" s="1">
        <v>2.9712100000000001</v>
      </c>
      <c r="E154" s="1">
        <v>7.3576100000000002</v>
      </c>
      <c r="F154" s="1">
        <v>14.806100000000001</v>
      </c>
      <c r="G154" s="1">
        <v>40.640500000000003</v>
      </c>
    </row>
    <row r="155" spans="2:7" x14ac:dyDescent="0.2">
      <c r="B155" s="1">
        <v>1.28654</v>
      </c>
      <c r="C155" s="1">
        <v>0.17210300000000001</v>
      </c>
      <c r="D155" s="1">
        <v>2.5448300000000001</v>
      </c>
      <c r="E155" s="1">
        <v>7.9623600000000003</v>
      </c>
      <c r="F155" s="1">
        <v>10.7281</v>
      </c>
      <c r="G155" s="1">
        <v>14.2781</v>
      </c>
    </row>
    <row r="156" spans="2:7" x14ac:dyDescent="0.2">
      <c r="B156" s="1">
        <v>3.2641</v>
      </c>
      <c r="C156" s="1">
        <v>1.10747</v>
      </c>
      <c r="D156" s="1">
        <v>7.1246999999999998</v>
      </c>
      <c r="E156" s="1">
        <v>3.2763800000000001</v>
      </c>
      <c r="F156" s="1">
        <v>7.3448900000000004</v>
      </c>
      <c r="G156" s="1">
        <v>12.095800000000001</v>
      </c>
    </row>
    <row r="157" spans="2:7" x14ac:dyDescent="0.2">
      <c r="B157" s="1">
        <v>0.72491099999999997</v>
      </c>
      <c r="C157" s="1">
        <v>13.2126</v>
      </c>
      <c r="D157" s="1">
        <v>4.0281799999999999</v>
      </c>
      <c r="E157" s="1">
        <v>49.755600000000001</v>
      </c>
      <c r="F157" s="1">
        <v>11.6562</v>
      </c>
      <c r="G157" s="1">
        <v>51.694899999999997</v>
      </c>
    </row>
    <row r="158" spans="2:7" x14ac:dyDescent="0.2">
      <c r="B158" s="1">
        <v>2.6858499999999998</v>
      </c>
      <c r="C158" s="1">
        <v>10.917299999999999</v>
      </c>
      <c r="D158" s="1">
        <v>2.09389</v>
      </c>
      <c r="E158" s="1">
        <v>12.2811</v>
      </c>
      <c r="F158" s="1">
        <v>35.224600000000002</v>
      </c>
      <c r="G158" s="1">
        <v>13.1447</v>
      </c>
    </row>
    <row r="159" spans="2:7" x14ac:dyDescent="0.2">
      <c r="B159" s="1">
        <v>1.5420799999999999</v>
      </c>
      <c r="C159" s="1">
        <v>1.30236</v>
      </c>
      <c r="D159" s="1">
        <v>5.5554899999999998</v>
      </c>
      <c r="E159" s="1">
        <v>7.5296200000000004</v>
      </c>
      <c r="F159" s="1">
        <v>16.881900000000002</v>
      </c>
      <c r="G159" s="1">
        <v>25.4907</v>
      </c>
    </row>
    <row r="160" spans="2:7" x14ac:dyDescent="0.2">
      <c r="B160" s="1">
        <v>6.4681199999999999</v>
      </c>
      <c r="C160" s="1">
        <v>3.09396</v>
      </c>
      <c r="D160" s="1">
        <v>0.64975700000000003</v>
      </c>
      <c r="E160" s="1">
        <v>2.1333099999999998</v>
      </c>
      <c r="F160" s="1">
        <v>33.671300000000002</v>
      </c>
      <c r="G160" s="1">
        <v>31.3003</v>
      </c>
    </row>
    <row r="161" spans="2:7" x14ac:dyDescent="0.2">
      <c r="B161" s="1">
        <v>4.6261099999999997</v>
      </c>
      <c r="C161" s="1">
        <v>6.2354799999999999</v>
      </c>
      <c r="D161" s="1">
        <v>8.4814799999999995</v>
      </c>
      <c r="E161" s="1">
        <v>10.095599999999999</v>
      </c>
      <c r="F161" s="1">
        <v>31.3414</v>
      </c>
      <c r="G161" s="1">
        <v>39.575099999999999</v>
      </c>
    </row>
    <row r="162" spans="2:7" x14ac:dyDescent="0.2">
      <c r="B162" s="1">
        <v>2.5571700000000002</v>
      </c>
      <c r="C162" s="1">
        <v>5.62643</v>
      </c>
      <c r="D162" s="1">
        <v>8.0541699999999992</v>
      </c>
      <c r="E162" s="1">
        <v>9.6072500000000005</v>
      </c>
      <c r="F162" s="1">
        <v>37.736899999999999</v>
      </c>
      <c r="G162" s="1">
        <v>25.884399999999999</v>
      </c>
    </row>
    <row r="163" spans="2:7" x14ac:dyDescent="0.2">
      <c r="B163" s="1">
        <v>1.79698</v>
      </c>
      <c r="C163" s="1">
        <v>6.8758900000000001</v>
      </c>
      <c r="D163" s="1">
        <v>11.630599999999999</v>
      </c>
      <c r="E163" s="1">
        <v>4.0468700000000002</v>
      </c>
      <c r="F163" s="1">
        <v>6.8297800000000004</v>
      </c>
      <c r="G163" s="1">
        <v>11.5664</v>
      </c>
    </row>
    <row r="164" spans="2:7" x14ac:dyDescent="0.2">
      <c r="B164" s="1">
        <v>0.65323500000000001</v>
      </c>
      <c r="C164" s="1">
        <v>12.6633</v>
      </c>
      <c r="D164" s="1">
        <v>0.63006600000000001</v>
      </c>
      <c r="E164" s="1">
        <v>25.1006</v>
      </c>
      <c r="F164" s="1">
        <v>47.066200000000002</v>
      </c>
      <c r="G164" s="1">
        <v>34.327500000000001</v>
      </c>
    </row>
    <row r="165" spans="2:7" x14ac:dyDescent="0.2">
      <c r="B165" s="1">
        <v>4.7020799999999996</v>
      </c>
      <c r="C165" s="1">
        <v>15.4701</v>
      </c>
      <c r="D165" s="1">
        <v>2.0671300000000001</v>
      </c>
      <c r="E165" s="1">
        <v>2.5073400000000001</v>
      </c>
      <c r="F165" s="1">
        <v>11.4537</v>
      </c>
      <c r="G165" s="1">
        <v>6.2305599999999997</v>
      </c>
    </row>
    <row r="166" spans="2:7" x14ac:dyDescent="0.2">
      <c r="B166" s="1">
        <v>8.5304900000000004</v>
      </c>
      <c r="C166" s="1">
        <v>1.25159</v>
      </c>
      <c r="D166" s="1">
        <v>0.94596999999999998</v>
      </c>
      <c r="E166" s="1">
        <v>1.3947799999999999</v>
      </c>
      <c r="F166" s="1">
        <v>23.6571</v>
      </c>
      <c r="G166" s="1">
        <v>35.229999999999997</v>
      </c>
    </row>
    <row r="167" spans="2:7" x14ac:dyDescent="0.2">
      <c r="B167" s="1">
        <v>3.2953600000000001</v>
      </c>
      <c r="C167" s="1">
        <v>2.64473</v>
      </c>
      <c r="D167" s="1">
        <v>2.9015900000000001</v>
      </c>
      <c r="E167" s="1">
        <v>4.4903500000000003</v>
      </c>
      <c r="F167" s="1">
        <v>42.873600000000003</v>
      </c>
      <c r="G167" s="1">
        <v>33.3322</v>
      </c>
    </row>
    <row r="168" spans="2:7" x14ac:dyDescent="0.2">
      <c r="B168" s="1">
        <v>5.8735799999999996</v>
      </c>
      <c r="C168" s="1">
        <v>2.5627</v>
      </c>
      <c r="D168" s="1">
        <v>20.690100000000001</v>
      </c>
      <c r="E168" s="1">
        <v>10.6744</v>
      </c>
      <c r="F168" s="1">
        <v>24.9086</v>
      </c>
      <c r="G168" s="1">
        <v>23.3779</v>
      </c>
    </row>
    <row r="169" spans="2:7" x14ac:dyDescent="0.2">
      <c r="B169" s="1">
        <v>10.971299999999999</v>
      </c>
      <c r="C169" s="1">
        <v>22.313300000000002</v>
      </c>
      <c r="D169" s="1">
        <v>2.0720299999999998</v>
      </c>
      <c r="E169" s="1">
        <v>3.3385199999999999</v>
      </c>
      <c r="F169" s="1">
        <v>14.9895</v>
      </c>
      <c r="G169" s="1">
        <v>25.38</v>
      </c>
    </row>
    <row r="170" spans="2:7" x14ac:dyDescent="0.2">
      <c r="B170" s="1">
        <v>0.39513100000000001</v>
      </c>
      <c r="C170" s="1">
        <v>0.19310099999999999</v>
      </c>
      <c r="D170" s="1">
        <v>7.3739299999999997</v>
      </c>
      <c r="E170" s="1">
        <v>3.0587399999999998</v>
      </c>
      <c r="F170" s="1">
        <v>14.9047</v>
      </c>
      <c r="G170" s="1">
        <v>32.899799999999999</v>
      </c>
    </row>
    <row r="171" spans="2:7" x14ac:dyDescent="0.2">
      <c r="B171" s="1">
        <v>1.2257899999999999</v>
      </c>
      <c r="C171" s="1">
        <v>2.0657100000000002</v>
      </c>
      <c r="D171" s="1">
        <v>9.2873900000000003</v>
      </c>
      <c r="E171" s="1">
        <v>2.4791099999999999</v>
      </c>
      <c r="F171" s="1">
        <v>20.869</v>
      </c>
      <c r="G171" s="1">
        <v>24.670400000000001</v>
      </c>
    </row>
    <row r="172" spans="2:7" x14ac:dyDescent="0.2">
      <c r="B172" s="1">
        <v>5.9520099999999996</v>
      </c>
      <c r="C172" s="1">
        <v>26.731999999999999</v>
      </c>
      <c r="D172" s="1">
        <v>1.45739</v>
      </c>
      <c r="E172" s="1">
        <v>12.6569</v>
      </c>
      <c r="F172" s="1">
        <v>45.853400000000001</v>
      </c>
      <c r="G172" s="1">
        <v>23.136600000000001</v>
      </c>
    </row>
    <row r="173" spans="2:7" x14ac:dyDescent="0.2">
      <c r="B173" s="1">
        <v>16.6373</v>
      </c>
      <c r="C173" s="1">
        <v>2.1766800000000002</v>
      </c>
      <c r="D173" s="1">
        <v>4.0581100000000001</v>
      </c>
      <c r="E173" s="1">
        <v>6.5921799999999999</v>
      </c>
      <c r="F173" s="1">
        <v>30.835699999999999</v>
      </c>
      <c r="G173" s="1">
        <v>17.686299999999999</v>
      </c>
    </row>
    <row r="174" spans="2:7" x14ac:dyDescent="0.2">
      <c r="B174" s="1">
        <v>5.1417200000000003</v>
      </c>
      <c r="C174" s="1">
        <v>3.92835</v>
      </c>
      <c r="D174" s="1">
        <v>5.7984099999999996</v>
      </c>
      <c r="E174" s="1">
        <v>4.5808</v>
      </c>
      <c r="F174" s="1">
        <v>26.992799999999999</v>
      </c>
      <c r="G174" s="1">
        <v>39.622799999999998</v>
      </c>
    </row>
    <row r="175" spans="2:7" x14ac:dyDescent="0.2">
      <c r="B175" s="1">
        <v>7.9144500000000004</v>
      </c>
      <c r="C175" s="1">
        <v>1.28468</v>
      </c>
      <c r="D175" s="1">
        <v>10.627000000000001</v>
      </c>
      <c r="E175" s="1">
        <v>4.3521999999999998</v>
      </c>
      <c r="F175" s="1">
        <v>10.8523</v>
      </c>
      <c r="G175" s="1">
        <v>18.3188</v>
      </c>
    </row>
    <row r="176" spans="2:7" x14ac:dyDescent="0.2">
      <c r="B176" s="1">
        <v>0.33581100000000003</v>
      </c>
      <c r="C176" s="1">
        <v>3.5024199999999999</v>
      </c>
      <c r="D176" s="1">
        <v>2.81623</v>
      </c>
      <c r="E176" s="1">
        <v>17.532699999999998</v>
      </c>
      <c r="F176" s="1">
        <v>22.786899999999999</v>
      </c>
      <c r="G176" s="1">
        <v>35.333799999999997</v>
      </c>
    </row>
    <row r="177" spans="2:7" x14ac:dyDescent="0.2">
      <c r="B177" s="1">
        <v>2.1529199999999999</v>
      </c>
      <c r="C177" s="1">
        <v>3.1792400000000001</v>
      </c>
      <c r="D177" s="1">
        <v>3.3768099999999999</v>
      </c>
      <c r="E177" s="1">
        <v>10.3162</v>
      </c>
      <c r="F177" s="1">
        <v>14.180899999999999</v>
      </c>
      <c r="G177" s="1">
        <v>25.777000000000001</v>
      </c>
    </row>
    <row r="178" spans="2:7" x14ac:dyDescent="0.2">
      <c r="B178" s="1">
        <v>0.42908800000000002</v>
      </c>
      <c r="C178" s="1">
        <v>8.5899000000000001</v>
      </c>
      <c r="D178" s="1">
        <v>1.3047500000000001</v>
      </c>
      <c r="E178" s="1">
        <v>11.187799999999999</v>
      </c>
      <c r="F178" s="1">
        <v>32.725999999999999</v>
      </c>
      <c r="G178" s="1">
        <v>30.359500000000001</v>
      </c>
    </row>
    <row r="179" spans="2:7" x14ac:dyDescent="0.2">
      <c r="B179" s="1">
        <v>0.52667900000000001</v>
      </c>
      <c r="C179" s="1">
        <v>9.4901300000000006</v>
      </c>
      <c r="D179" s="1">
        <v>4.5849399999999996</v>
      </c>
      <c r="E179" s="1">
        <v>0.85754699999999995</v>
      </c>
      <c r="F179" s="1">
        <v>19.855399999999999</v>
      </c>
      <c r="G179" s="1">
        <v>30.450199999999999</v>
      </c>
    </row>
    <row r="180" spans="2:7" x14ac:dyDescent="0.2">
      <c r="B180" s="1">
        <v>2.2652800000000002</v>
      </c>
      <c r="C180" s="1">
        <v>15.9003</v>
      </c>
      <c r="D180" s="1">
        <v>6.5732799999999996</v>
      </c>
      <c r="E180" s="1">
        <v>3.5935299999999999</v>
      </c>
      <c r="F180" s="1">
        <v>7.3175499999999998</v>
      </c>
      <c r="G180" s="1">
        <v>8.2106499999999993</v>
      </c>
    </row>
    <row r="181" spans="2:7" x14ac:dyDescent="0.2">
      <c r="B181" s="1">
        <v>1.0494300000000001</v>
      </c>
      <c r="C181" s="1">
        <v>9.0131200000000007</v>
      </c>
      <c r="D181" s="1">
        <v>1.62409</v>
      </c>
      <c r="E181" s="1">
        <v>4.3043899999999997</v>
      </c>
      <c r="F181" s="1">
        <v>10.845000000000001</v>
      </c>
      <c r="G181" s="1">
        <v>53.455599999999997</v>
      </c>
    </row>
    <row r="182" spans="2:7" x14ac:dyDescent="0.2">
      <c r="B182" s="1">
        <v>9.0996299999999994</v>
      </c>
      <c r="C182" s="1">
        <v>7.7732099999999997</v>
      </c>
      <c r="D182" s="1">
        <v>1.7476</v>
      </c>
      <c r="E182" s="1">
        <v>10.2813</v>
      </c>
      <c r="F182" s="1">
        <v>18.941700000000001</v>
      </c>
      <c r="G182" s="1">
        <v>26.745100000000001</v>
      </c>
    </row>
    <row r="183" spans="2:7" x14ac:dyDescent="0.2">
      <c r="B183" s="1">
        <v>3.3600699999999999</v>
      </c>
      <c r="C183" s="1">
        <v>4.0542100000000003</v>
      </c>
      <c r="D183" s="1">
        <v>1.9258299999999999</v>
      </c>
      <c r="E183" s="1">
        <v>2.99953</v>
      </c>
      <c r="F183" s="1">
        <v>21.3188</v>
      </c>
      <c r="G183" s="1">
        <v>31.571400000000001</v>
      </c>
    </row>
    <row r="184" spans="2:7" x14ac:dyDescent="0.2">
      <c r="B184" s="1">
        <v>2.6519300000000001</v>
      </c>
      <c r="C184" s="1">
        <v>6.26816</v>
      </c>
      <c r="D184" s="1">
        <v>12.281000000000001</v>
      </c>
      <c r="E184" s="1">
        <v>3.9026399999999999</v>
      </c>
      <c r="F184" s="1">
        <v>45.007899999999999</v>
      </c>
      <c r="G184" s="1">
        <v>38.072600000000001</v>
      </c>
    </row>
    <row r="185" spans="2:7" x14ac:dyDescent="0.2">
      <c r="B185" s="1">
        <v>3.1906300000000001</v>
      </c>
      <c r="C185" s="1">
        <v>16.097300000000001</v>
      </c>
      <c r="D185" s="1">
        <v>16.357600000000001</v>
      </c>
      <c r="E185" s="1">
        <v>3.2456</v>
      </c>
      <c r="F185" s="1">
        <v>10.373699999999999</v>
      </c>
      <c r="G185" s="1">
        <v>14.1677</v>
      </c>
    </row>
    <row r="186" spans="2:7" x14ac:dyDescent="0.2">
      <c r="B186" s="1">
        <v>5.0708900000000003</v>
      </c>
      <c r="C186" s="1">
        <v>8.5950600000000001</v>
      </c>
      <c r="D186" s="1">
        <v>3.8096199999999998</v>
      </c>
      <c r="E186" s="1">
        <v>1.9018600000000001</v>
      </c>
      <c r="F186" s="1">
        <v>11.9663</v>
      </c>
      <c r="G186" s="1">
        <v>19.436299999999999</v>
      </c>
    </row>
    <row r="187" spans="2:7" x14ac:dyDescent="0.2">
      <c r="B187" s="1">
        <v>0.63807599999999998</v>
      </c>
      <c r="C187" s="1">
        <v>8.7283500000000007</v>
      </c>
      <c r="D187" s="1">
        <v>11.386699999999999</v>
      </c>
      <c r="E187" s="1">
        <v>3.7524799999999998</v>
      </c>
      <c r="F187" s="1">
        <v>13.9954</v>
      </c>
      <c r="G187" s="1">
        <v>26.930900000000001</v>
      </c>
    </row>
    <row r="188" spans="2:7" x14ac:dyDescent="0.2">
      <c r="B188" s="1">
        <v>2.0959599999999998</v>
      </c>
      <c r="C188" s="1">
        <v>0.74365499999999995</v>
      </c>
      <c r="D188" s="1">
        <v>3.4098899999999999</v>
      </c>
      <c r="E188" s="1">
        <v>2.3684099999999999</v>
      </c>
      <c r="F188" s="1">
        <v>12.9041</v>
      </c>
      <c r="G188" s="1">
        <v>50.742699999999999</v>
      </c>
    </row>
    <row r="189" spans="2:7" x14ac:dyDescent="0.2">
      <c r="B189" s="1">
        <v>0.70285699999999995</v>
      </c>
      <c r="C189" s="1">
        <v>2.55226</v>
      </c>
      <c r="D189" s="1">
        <v>0.96840499999999996</v>
      </c>
      <c r="E189" s="1">
        <v>0.74739</v>
      </c>
      <c r="F189" s="1">
        <v>18.6357</v>
      </c>
      <c r="G189" s="1">
        <v>9.8348800000000001</v>
      </c>
    </row>
    <row r="190" spans="2:7" x14ac:dyDescent="0.2">
      <c r="B190" s="1">
        <v>2.56541</v>
      </c>
      <c r="C190" s="1">
        <v>1.01067</v>
      </c>
      <c r="D190" s="1">
        <v>27.270600000000002</v>
      </c>
      <c r="E190" s="1">
        <v>8.0122800000000005</v>
      </c>
      <c r="F190" s="1">
        <v>10.5242</v>
      </c>
      <c r="G190" s="1">
        <v>38.044400000000003</v>
      </c>
    </row>
    <row r="191" spans="2:7" x14ac:dyDescent="0.2">
      <c r="B191" s="1">
        <v>2.2495799999999999</v>
      </c>
      <c r="C191" s="1">
        <v>1.42241</v>
      </c>
      <c r="D191" s="1">
        <v>16.518999999999998</v>
      </c>
      <c r="E191" s="1">
        <v>3.9275799999999998</v>
      </c>
      <c r="F191" s="1">
        <v>21.5945</v>
      </c>
      <c r="G191" s="1">
        <v>40.345799999999997</v>
      </c>
    </row>
    <row r="192" spans="2:7" x14ac:dyDescent="0.2">
      <c r="B192" s="1">
        <v>0.99609800000000004</v>
      </c>
      <c r="C192" s="1">
        <v>4.1390000000000002</v>
      </c>
      <c r="D192" s="1">
        <v>9.0334400000000006</v>
      </c>
      <c r="E192" s="1">
        <v>1.0612299999999999</v>
      </c>
      <c r="F192" s="1">
        <v>7.3437299999999999</v>
      </c>
      <c r="G192" s="1">
        <v>30.3246</v>
      </c>
    </row>
    <row r="193" spans="2:7" x14ac:dyDescent="0.2">
      <c r="B193" s="1">
        <v>11.6623</v>
      </c>
      <c r="C193" s="1">
        <v>3.3909699999999998</v>
      </c>
      <c r="D193" s="1">
        <v>2.4464399999999999</v>
      </c>
      <c r="E193" s="1">
        <v>8.8115100000000002</v>
      </c>
      <c r="F193" s="1">
        <v>14.4686</v>
      </c>
      <c r="G193" s="1">
        <v>24.369</v>
      </c>
    </row>
    <row r="194" spans="2:7" x14ac:dyDescent="0.2">
      <c r="B194" s="1">
        <v>1.3732899999999999</v>
      </c>
      <c r="C194" s="1">
        <v>40.343400000000003</v>
      </c>
      <c r="D194" s="1">
        <v>40.145800000000001</v>
      </c>
      <c r="E194" s="1">
        <v>9.5341100000000001</v>
      </c>
      <c r="F194" s="1">
        <v>34.062399999999997</v>
      </c>
      <c r="G194" s="1">
        <v>34.707500000000003</v>
      </c>
    </row>
    <row r="195" spans="2:7" x14ac:dyDescent="0.2">
      <c r="B195" s="1">
        <v>0.88277099999999997</v>
      </c>
      <c r="C195" s="1">
        <v>9.0681700000000003</v>
      </c>
      <c r="D195" s="1">
        <v>3.1233499999999998</v>
      </c>
      <c r="E195" s="1">
        <v>4.9820799999999998</v>
      </c>
      <c r="F195" s="1">
        <v>7.4358500000000003</v>
      </c>
      <c r="G195" s="1">
        <v>6.8441200000000002</v>
      </c>
    </row>
    <row r="196" spans="2:7" x14ac:dyDescent="0.2">
      <c r="B196" s="1">
        <v>0.241312</v>
      </c>
      <c r="C196" s="1">
        <v>8.0599699999999999</v>
      </c>
      <c r="D196" s="1">
        <v>4.2505600000000001</v>
      </c>
      <c r="E196" s="1">
        <v>11.0991</v>
      </c>
      <c r="F196" s="1">
        <v>42.745699999999999</v>
      </c>
      <c r="G196" s="1">
        <v>11.421099999999999</v>
      </c>
    </row>
    <row r="197" spans="2:7" x14ac:dyDescent="0.2">
      <c r="B197" s="1">
        <v>0.57062400000000002</v>
      </c>
      <c r="C197" s="1">
        <v>8.3444299999999991</v>
      </c>
      <c r="D197" s="1">
        <v>6.6354499999999996</v>
      </c>
      <c r="E197" s="1">
        <v>6.3880400000000002</v>
      </c>
      <c r="F197" s="1">
        <v>8.0716300000000007</v>
      </c>
      <c r="G197" s="1">
        <v>14.364699999999999</v>
      </c>
    </row>
    <row r="198" spans="2:7" x14ac:dyDescent="0.2">
      <c r="B198" s="1">
        <v>0.72721899999999995</v>
      </c>
      <c r="C198" s="1">
        <v>4.9798799999999996</v>
      </c>
      <c r="D198" s="1">
        <v>7.2868599999999999</v>
      </c>
      <c r="E198" s="1">
        <v>12.213900000000001</v>
      </c>
      <c r="F198" s="1">
        <v>12.6699</v>
      </c>
      <c r="G198" s="1">
        <v>30.6249</v>
      </c>
    </row>
    <row r="199" spans="2:7" x14ac:dyDescent="0.2">
      <c r="B199" s="1">
        <v>8.3885199999999998</v>
      </c>
      <c r="C199" s="1">
        <v>20.971399999999999</v>
      </c>
      <c r="D199" s="1">
        <v>6.3092199999999998</v>
      </c>
      <c r="E199" s="1">
        <v>1.19502</v>
      </c>
      <c r="F199" s="1">
        <v>8.0157799999999995</v>
      </c>
      <c r="G199" s="1">
        <v>12.5321</v>
      </c>
    </row>
    <row r="200" spans="2:7" x14ac:dyDescent="0.2">
      <c r="B200" s="1">
        <v>0.44434299999999999</v>
      </c>
      <c r="C200" s="1">
        <v>10.5344</v>
      </c>
      <c r="D200" s="1">
        <v>0.20080999999999999</v>
      </c>
      <c r="E200" s="1">
        <v>1.5380799999999999</v>
      </c>
      <c r="F200" s="1">
        <v>16.482199999999999</v>
      </c>
      <c r="G200" s="1">
        <v>27.572299999999998</v>
      </c>
    </row>
    <row r="201" spans="2:7" x14ac:dyDescent="0.2">
      <c r="B201" s="1">
        <v>0.65839899999999996</v>
      </c>
      <c r="C201" s="1">
        <v>13.971</v>
      </c>
      <c r="D201" s="1">
        <v>3.3543599999999998</v>
      </c>
      <c r="E201" s="1">
        <v>3.6873999999999998</v>
      </c>
      <c r="F201" s="1">
        <v>25.0685</v>
      </c>
      <c r="G201" s="1">
        <v>9.2247599999999998</v>
      </c>
    </row>
    <row r="202" spans="2:7" x14ac:dyDescent="0.2">
      <c r="B202" s="1">
        <v>2.6610900000000002</v>
      </c>
      <c r="C202" s="1">
        <v>1.7837099999999999</v>
      </c>
      <c r="D202" s="1">
        <v>12.177199999999999</v>
      </c>
      <c r="E202" s="1">
        <v>8.65489</v>
      </c>
      <c r="F202" s="1">
        <v>12.226900000000001</v>
      </c>
      <c r="G202" s="1">
        <v>32.917299999999997</v>
      </c>
    </row>
    <row r="203" spans="2:7" x14ac:dyDescent="0.2">
      <c r="B203" s="1">
        <v>1.80993</v>
      </c>
      <c r="C203" s="1">
        <v>2.0638100000000001</v>
      </c>
      <c r="D203" s="1">
        <v>8.4950500000000009</v>
      </c>
      <c r="E203" s="1">
        <v>4.2435</v>
      </c>
      <c r="F203" s="1">
        <v>8.3687100000000001</v>
      </c>
      <c r="G203" s="1">
        <v>26.2303</v>
      </c>
    </row>
    <row r="204" spans="2:7" x14ac:dyDescent="0.2">
      <c r="B204" s="1">
        <v>1.9433</v>
      </c>
      <c r="C204" s="1">
        <v>3.3122600000000002</v>
      </c>
      <c r="D204" s="1">
        <v>3.6315400000000002</v>
      </c>
      <c r="E204" s="1">
        <v>2.0398999999999998</v>
      </c>
      <c r="F204" s="1">
        <v>20.683700000000002</v>
      </c>
      <c r="G204" s="1">
        <v>31.029599999999999</v>
      </c>
    </row>
    <row r="205" spans="2:7" x14ac:dyDescent="0.2">
      <c r="B205" s="1">
        <v>0.107403</v>
      </c>
      <c r="C205" s="1">
        <v>6.0987999999999998</v>
      </c>
      <c r="D205" s="1">
        <v>4.3554000000000004</v>
      </c>
      <c r="E205" s="1">
        <v>3.6839200000000001</v>
      </c>
      <c r="F205" s="1">
        <v>16.4892</v>
      </c>
      <c r="G205" s="1">
        <v>30.1401</v>
      </c>
    </row>
    <row r="206" spans="2:7" x14ac:dyDescent="0.2">
      <c r="B206" s="1">
        <v>1.2398499999999999</v>
      </c>
      <c r="C206" s="1">
        <v>11.206899999999999</v>
      </c>
      <c r="D206" s="1">
        <v>1.2375799999999999</v>
      </c>
      <c r="E206" s="1">
        <v>2.6983899999999998</v>
      </c>
      <c r="F206" s="1">
        <v>8.5480499999999999</v>
      </c>
      <c r="G206" s="1">
        <v>28.312100000000001</v>
      </c>
    </row>
    <row r="207" spans="2:7" x14ac:dyDescent="0.2">
      <c r="B207" s="1">
        <v>4.8410200000000003</v>
      </c>
      <c r="C207" s="1">
        <v>13.168799999999999</v>
      </c>
      <c r="D207" s="1">
        <v>39.040199999999999</v>
      </c>
      <c r="E207" s="1">
        <v>7.99092</v>
      </c>
      <c r="F207" s="1">
        <v>22.212499999999999</v>
      </c>
      <c r="G207" s="1">
        <v>27.1403</v>
      </c>
    </row>
    <row r="208" spans="2:7" x14ac:dyDescent="0.2">
      <c r="B208" s="1">
        <v>0.134885</v>
      </c>
      <c r="C208" s="1">
        <v>4.9680200000000001</v>
      </c>
      <c r="D208" s="1">
        <v>13.833299999999999</v>
      </c>
      <c r="E208" s="1">
        <v>9.2912599999999994</v>
      </c>
      <c r="F208" s="1">
        <v>16.2316</v>
      </c>
      <c r="G208" s="1">
        <v>34.842300000000002</v>
      </c>
    </row>
    <row r="209" spans="2:7" x14ac:dyDescent="0.2">
      <c r="B209" s="1">
        <v>6.0342599999999997</v>
      </c>
      <c r="C209" s="1">
        <v>5.2496999999999998</v>
      </c>
      <c r="D209" s="1">
        <v>6.2678500000000001</v>
      </c>
      <c r="E209" s="1">
        <v>10.9894</v>
      </c>
      <c r="F209" s="1">
        <v>6.1412000000000004</v>
      </c>
      <c r="G209" s="1">
        <v>15.0726</v>
      </c>
    </row>
    <row r="210" spans="2:7" x14ac:dyDescent="0.2">
      <c r="B210" s="1">
        <v>1.01807</v>
      </c>
      <c r="C210" s="1">
        <v>20.687100000000001</v>
      </c>
      <c r="D210" s="1">
        <v>17.8157</v>
      </c>
      <c r="E210" s="1">
        <v>16.0153</v>
      </c>
      <c r="F210" s="1">
        <v>18.827300000000001</v>
      </c>
      <c r="G210" s="1">
        <v>36.252299999999998</v>
      </c>
    </row>
    <row r="211" spans="2:7" x14ac:dyDescent="0.2">
      <c r="B211" s="1">
        <v>2.1178699999999999</v>
      </c>
      <c r="C211" s="1">
        <v>7.2644000000000002</v>
      </c>
      <c r="D211" s="1">
        <v>10.635</v>
      </c>
      <c r="E211" s="1">
        <v>1.27888</v>
      </c>
      <c r="F211" s="1">
        <v>19.389600000000002</v>
      </c>
      <c r="G211" s="1">
        <v>8.5113400000000006</v>
      </c>
    </row>
    <row r="212" spans="2:7" x14ac:dyDescent="0.2">
      <c r="B212" s="1">
        <v>3.9457</v>
      </c>
      <c r="C212" s="1">
        <v>8.4007299999999994</v>
      </c>
      <c r="D212" s="1">
        <v>12.570600000000001</v>
      </c>
      <c r="E212" s="1">
        <v>17.785499999999999</v>
      </c>
      <c r="F212" s="1">
        <v>18.414400000000001</v>
      </c>
      <c r="G212" s="1">
        <v>25.5306</v>
      </c>
    </row>
    <row r="213" spans="2:7" x14ac:dyDescent="0.2">
      <c r="B213" s="1">
        <v>2.1697500000000001</v>
      </c>
      <c r="C213" s="1">
        <v>0.249726</v>
      </c>
      <c r="D213" s="1">
        <v>1.2208000000000001</v>
      </c>
      <c r="E213" s="1">
        <v>1.91249</v>
      </c>
      <c r="F213" s="1">
        <v>11.1349</v>
      </c>
      <c r="G213" s="1">
        <v>22.742699999999999</v>
      </c>
    </row>
    <row r="214" spans="2:7" x14ac:dyDescent="0.2">
      <c r="B214" s="1">
        <v>0.75392999999999999</v>
      </c>
      <c r="C214" s="1">
        <v>0.59600500000000001</v>
      </c>
      <c r="D214" s="1">
        <v>5.5027799999999996</v>
      </c>
      <c r="E214" s="1">
        <v>7.8621600000000003</v>
      </c>
      <c r="F214" s="1">
        <v>36.5717</v>
      </c>
      <c r="G214" s="1">
        <v>54.827800000000003</v>
      </c>
    </row>
    <row r="215" spans="2:7" x14ac:dyDescent="0.2">
      <c r="B215" s="1">
        <v>7.7589800000000002</v>
      </c>
      <c r="C215" s="1">
        <v>2.8452999999999999</v>
      </c>
      <c r="D215" s="1">
        <v>9.1128699999999991</v>
      </c>
      <c r="E215" s="1">
        <v>2.6626099999999999</v>
      </c>
      <c r="F215" s="1">
        <v>15.585000000000001</v>
      </c>
      <c r="G215" s="1">
        <v>31.003900000000002</v>
      </c>
    </row>
    <row r="216" spans="2:7" x14ac:dyDescent="0.2">
      <c r="B216" s="1">
        <v>0.41205900000000001</v>
      </c>
      <c r="C216" s="1">
        <v>15.8583</v>
      </c>
      <c r="D216" s="1">
        <v>4.1148499999999997</v>
      </c>
      <c r="E216" s="1">
        <v>15.886799999999999</v>
      </c>
      <c r="F216" s="1">
        <v>29.7089</v>
      </c>
      <c r="G216" s="1">
        <v>20.6191</v>
      </c>
    </row>
    <row r="217" spans="2:7" x14ac:dyDescent="0.2">
      <c r="B217" s="1">
        <v>0.54464800000000002</v>
      </c>
      <c r="C217" s="1">
        <v>35.967399999999998</v>
      </c>
      <c r="D217" s="1">
        <v>1.0588900000000001</v>
      </c>
      <c r="E217" s="1">
        <v>0.68610800000000005</v>
      </c>
      <c r="F217" s="1">
        <v>27.219799999999999</v>
      </c>
      <c r="G217" s="1">
        <v>27.753699999999998</v>
      </c>
    </row>
    <row r="218" spans="2:7" x14ac:dyDescent="0.2">
      <c r="B218" s="1">
        <v>3.40062</v>
      </c>
      <c r="C218" s="1">
        <v>0.62974699999999995</v>
      </c>
      <c r="D218" s="1">
        <v>0.88522599999999996</v>
      </c>
      <c r="E218" s="1">
        <v>8.0890699999999995</v>
      </c>
      <c r="F218" s="1">
        <v>56.186500000000002</v>
      </c>
      <c r="G218" s="1">
        <v>34.607500000000002</v>
      </c>
    </row>
    <row r="219" spans="2:7" x14ac:dyDescent="0.2">
      <c r="B219" s="1">
        <v>2.3541799999999999</v>
      </c>
      <c r="C219" s="1">
        <v>11.915699999999999</v>
      </c>
      <c r="D219" s="1">
        <v>9.3989200000000004</v>
      </c>
      <c r="E219" s="1">
        <v>2.6988799999999999</v>
      </c>
      <c r="F219" s="1">
        <v>34.118899999999996</v>
      </c>
      <c r="G219" s="1">
        <v>26.724799999999998</v>
      </c>
    </row>
    <row r="220" spans="2:7" x14ac:dyDescent="0.2">
      <c r="B220" s="1">
        <v>0.64939400000000003</v>
      </c>
      <c r="C220" s="1">
        <v>4.2049799999999999</v>
      </c>
      <c r="D220" s="1">
        <v>7.6362300000000003</v>
      </c>
      <c r="E220" s="1">
        <v>2.2847200000000001</v>
      </c>
      <c r="F220" s="1">
        <v>7.6654799999999996</v>
      </c>
      <c r="G220" s="1">
        <v>31.8216</v>
      </c>
    </row>
    <row r="221" spans="2:7" x14ac:dyDescent="0.2">
      <c r="B221" s="1">
        <v>2.36375</v>
      </c>
      <c r="C221" s="1">
        <v>3.4573399999999999</v>
      </c>
      <c r="D221" s="1">
        <v>4.2006699999999997</v>
      </c>
      <c r="E221" s="1">
        <v>3.5373100000000002</v>
      </c>
      <c r="F221" s="1">
        <v>16.773499999999999</v>
      </c>
      <c r="G221" s="1">
        <v>26.651299999999999</v>
      </c>
    </row>
    <row r="222" spans="2:7" x14ac:dyDescent="0.2">
      <c r="B222" s="1">
        <v>1.2903100000000001</v>
      </c>
      <c r="C222" s="1">
        <v>9.9184599999999996</v>
      </c>
      <c r="D222" s="1">
        <v>0.80325500000000005</v>
      </c>
      <c r="E222" s="1">
        <v>5.2076900000000004</v>
      </c>
      <c r="F222" s="1">
        <v>36.550800000000002</v>
      </c>
      <c r="G222" s="1">
        <v>23.5945</v>
      </c>
    </row>
    <row r="223" spans="2:7" x14ac:dyDescent="0.2">
      <c r="B223" s="1">
        <v>1.6675800000000001</v>
      </c>
      <c r="C223" s="1">
        <v>0.51161400000000001</v>
      </c>
      <c r="D223" s="1">
        <v>0.127248</v>
      </c>
      <c r="E223" s="1">
        <v>5.0670999999999999</v>
      </c>
      <c r="F223" s="1">
        <v>10.3744</v>
      </c>
      <c r="G223" s="1">
        <v>8.4714700000000001</v>
      </c>
    </row>
    <row r="224" spans="2:7" x14ac:dyDescent="0.2">
      <c r="B224" s="1">
        <v>0.25192799999999999</v>
      </c>
      <c r="C224" s="1">
        <v>6.2160200000000003</v>
      </c>
      <c r="D224" s="1">
        <v>0.33173799999999998</v>
      </c>
      <c r="E224" s="1">
        <v>1.3827199999999999</v>
      </c>
      <c r="F224" s="1">
        <v>17.442799999999998</v>
      </c>
      <c r="G224" s="1">
        <v>33.909999999999997</v>
      </c>
    </row>
    <row r="225" spans="2:7" x14ac:dyDescent="0.2">
      <c r="B225" s="1">
        <v>1.44702</v>
      </c>
      <c r="C225" s="1">
        <v>0.60669899999999999</v>
      </c>
      <c r="D225" s="1">
        <v>2.3654999999999999</v>
      </c>
      <c r="E225" s="1">
        <v>9.4312699999999996</v>
      </c>
      <c r="F225" s="1">
        <v>18.786999999999999</v>
      </c>
      <c r="G225" s="1">
        <v>28.843699999999998</v>
      </c>
    </row>
    <row r="226" spans="2:7" x14ac:dyDescent="0.2">
      <c r="B226" s="1">
        <v>0.968252</v>
      </c>
      <c r="C226" s="1">
        <v>1.8178099999999999</v>
      </c>
      <c r="D226" s="1">
        <v>1.4057599999999999</v>
      </c>
      <c r="E226" s="1">
        <v>8.5184200000000008</v>
      </c>
      <c r="F226" s="1">
        <v>17.053599999999999</v>
      </c>
      <c r="G226" s="1">
        <v>13.710800000000001</v>
      </c>
    </row>
    <row r="227" spans="2:7" x14ac:dyDescent="0.2">
      <c r="B227" s="1">
        <v>7.2595999999999998</v>
      </c>
      <c r="C227" s="1">
        <v>12.461</v>
      </c>
      <c r="D227" s="1">
        <v>6.9128999999999996</v>
      </c>
      <c r="E227" s="1">
        <v>1.4617899999999999</v>
      </c>
      <c r="F227" s="1">
        <v>7.20526</v>
      </c>
      <c r="G227" s="1">
        <v>8.0648400000000002</v>
      </c>
    </row>
    <row r="228" spans="2:7" x14ac:dyDescent="0.2">
      <c r="B228" s="1">
        <v>0.396617</v>
      </c>
      <c r="C228" s="1">
        <v>25.442</v>
      </c>
      <c r="D228" s="1">
        <v>0.58077800000000002</v>
      </c>
      <c r="E228" s="1">
        <v>7.5738300000000001</v>
      </c>
      <c r="F228" s="1">
        <v>31.962700000000002</v>
      </c>
      <c r="G228" s="1">
        <v>28.192699999999999</v>
      </c>
    </row>
    <row r="229" spans="2:7" x14ac:dyDescent="0.2">
      <c r="B229" s="1">
        <v>0.44484299999999999</v>
      </c>
      <c r="C229" s="1">
        <v>9.2340300000000006</v>
      </c>
      <c r="D229" s="1">
        <v>3.0236999999999998</v>
      </c>
      <c r="E229" s="1">
        <v>7.1417700000000002</v>
      </c>
      <c r="F229" s="1">
        <v>30.846499999999999</v>
      </c>
      <c r="G229" s="1">
        <v>16.7806</v>
      </c>
    </row>
    <row r="230" spans="2:7" x14ac:dyDescent="0.2">
      <c r="B230" s="1">
        <v>1.0484199999999999</v>
      </c>
      <c r="C230" s="1">
        <v>4.9427700000000003</v>
      </c>
      <c r="D230" s="1">
        <v>2.3056800000000002</v>
      </c>
      <c r="E230" s="1">
        <v>2.7922099999999999</v>
      </c>
      <c r="F230" s="1">
        <v>10.9651</v>
      </c>
      <c r="G230" s="1">
        <v>27.3888</v>
      </c>
    </row>
    <row r="231" spans="2:7" x14ac:dyDescent="0.2">
      <c r="B231" s="1">
        <v>1.1846099999999999</v>
      </c>
      <c r="C231" s="1">
        <v>2.0594100000000002</v>
      </c>
      <c r="D231" s="1">
        <v>7.1137100000000002</v>
      </c>
      <c r="E231" s="1">
        <v>2.2224900000000001</v>
      </c>
      <c r="F231" s="1">
        <v>21.285399999999999</v>
      </c>
      <c r="G231" s="1">
        <v>32.5595</v>
      </c>
    </row>
    <row r="232" spans="2:7" x14ac:dyDescent="0.2">
      <c r="B232" s="1">
        <v>0.82946900000000001</v>
      </c>
      <c r="C232" s="1">
        <v>5.4969000000000001</v>
      </c>
      <c r="D232" s="1">
        <v>1.0172699999999999</v>
      </c>
      <c r="E232" s="1">
        <v>5.2188699999999999</v>
      </c>
      <c r="F232" s="1">
        <v>11.153</v>
      </c>
      <c r="G232" s="1">
        <v>24.2287</v>
      </c>
    </row>
    <row r="233" spans="2:7" x14ac:dyDescent="0.2">
      <c r="B233" s="1">
        <v>1.62304</v>
      </c>
      <c r="C233" s="1">
        <v>3.0093100000000002</v>
      </c>
      <c r="D233" s="1">
        <v>0.383577</v>
      </c>
      <c r="E233" s="1">
        <v>6.5646300000000002</v>
      </c>
      <c r="F233" s="1">
        <v>15.1425</v>
      </c>
      <c r="G233" s="1">
        <v>22.7775</v>
      </c>
    </row>
    <row r="234" spans="2:7" x14ac:dyDescent="0.2">
      <c r="B234" s="1">
        <v>0.94098599999999999</v>
      </c>
      <c r="C234" s="1">
        <v>1.2893300000000001</v>
      </c>
      <c r="D234" s="1">
        <v>6.5639500000000002</v>
      </c>
      <c r="E234" s="1">
        <v>4.093</v>
      </c>
      <c r="F234" s="1">
        <v>32.439799999999998</v>
      </c>
      <c r="G234" s="1">
        <v>8.6563400000000001</v>
      </c>
    </row>
    <row r="235" spans="2:7" x14ac:dyDescent="0.2">
      <c r="B235" s="1">
        <v>6.5751400000000002</v>
      </c>
      <c r="C235" s="1">
        <v>2.27603</v>
      </c>
      <c r="D235" s="1">
        <v>2.1147100000000001</v>
      </c>
      <c r="E235" s="1">
        <v>11.5739</v>
      </c>
      <c r="F235" s="1">
        <v>34.587899999999998</v>
      </c>
      <c r="G235" s="1">
        <v>23.3187</v>
      </c>
    </row>
    <row r="236" spans="2:7" x14ac:dyDescent="0.2">
      <c r="B236" s="1">
        <v>6.0865900000000002</v>
      </c>
      <c r="C236" s="1">
        <v>0.72349600000000003</v>
      </c>
      <c r="D236" s="1">
        <v>4.3409899999999997</v>
      </c>
      <c r="E236" s="1">
        <v>8.2714099999999995</v>
      </c>
      <c r="F236" s="1">
        <v>25.2729</v>
      </c>
      <c r="G236" s="1">
        <v>11.353999999999999</v>
      </c>
    </row>
    <row r="237" spans="2:7" x14ac:dyDescent="0.2">
      <c r="B237" s="1">
        <v>2.6612900000000002</v>
      </c>
      <c r="C237" s="1">
        <v>3.06135</v>
      </c>
      <c r="D237" s="1">
        <v>1.9838199999999999</v>
      </c>
      <c r="E237" s="1">
        <v>12.5185</v>
      </c>
      <c r="F237" s="1">
        <v>31.873999999999999</v>
      </c>
      <c r="G237" s="1">
        <v>27.8916</v>
      </c>
    </row>
    <row r="238" spans="2:7" x14ac:dyDescent="0.2">
      <c r="B238" s="1">
        <v>1.09232</v>
      </c>
      <c r="C238" s="1">
        <v>0.92640299999999998</v>
      </c>
      <c r="D238" s="1">
        <v>0.466333</v>
      </c>
      <c r="E238" s="1">
        <v>5.1902999999999997</v>
      </c>
      <c r="F238" s="1">
        <v>19.012699999999999</v>
      </c>
      <c r="G238" s="1">
        <v>44.720599999999997</v>
      </c>
    </row>
    <row r="239" spans="2:7" x14ac:dyDescent="0.2">
      <c r="B239" s="1">
        <v>1.6721900000000001</v>
      </c>
      <c r="C239" s="1">
        <v>0.146703</v>
      </c>
      <c r="D239" s="1">
        <v>0.31851400000000002</v>
      </c>
      <c r="E239" s="1">
        <v>1.81524</v>
      </c>
      <c r="F239" s="1">
        <v>33.453499999999998</v>
      </c>
      <c r="G239" s="1">
        <v>44.027799999999999</v>
      </c>
    </row>
    <row r="240" spans="2:7" x14ac:dyDescent="0.2">
      <c r="B240" s="1">
        <v>0.36970900000000001</v>
      </c>
      <c r="C240" s="1">
        <v>1.1104499999999999</v>
      </c>
      <c r="D240" s="1">
        <v>0.77382899999999999</v>
      </c>
      <c r="E240" s="1">
        <v>2.2579500000000001</v>
      </c>
      <c r="F240" s="1">
        <v>12.034599999999999</v>
      </c>
      <c r="G240" s="1">
        <v>42.4679</v>
      </c>
    </row>
    <row r="241" spans="2:7" x14ac:dyDescent="0.2">
      <c r="B241" s="1">
        <v>1.24275</v>
      </c>
      <c r="C241" s="1">
        <v>4.9569999999999999</v>
      </c>
      <c r="D241" s="1">
        <v>8.7086600000000001</v>
      </c>
      <c r="E241" s="1">
        <v>3.4153099999999998</v>
      </c>
      <c r="F241" s="1">
        <v>9.3258600000000005</v>
      </c>
      <c r="G241" s="1">
        <v>7.6211500000000001</v>
      </c>
    </row>
    <row r="242" spans="2:7" x14ac:dyDescent="0.2">
      <c r="B242" s="1">
        <v>4.1264200000000004</v>
      </c>
      <c r="C242" s="1">
        <v>6.3926499999999997</v>
      </c>
      <c r="D242" s="1">
        <v>1.1918599999999999</v>
      </c>
      <c r="E242" s="1">
        <v>3.81223</v>
      </c>
      <c r="F242" s="1">
        <v>15.4709</v>
      </c>
      <c r="G242" s="1">
        <v>26.342600000000001</v>
      </c>
    </row>
    <row r="243" spans="2:7" x14ac:dyDescent="0.2">
      <c r="B243" s="1">
        <v>1.3346499999999999</v>
      </c>
      <c r="C243" s="1">
        <v>4.1639999999999997</v>
      </c>
      <c r="D243" s="1">
        <v>13.9084</v>
      </c>
      <c r="E243" s="1">
        <v>14.0932</v>
      </c>
      <c r="F243" s="1">
        <v>9.8639399999999995</v>
      </c>
      <c r="G243" s="1">
        <v>41.283999999999999</v>
      </c>
    </row>
    <row r="244" spans="2:7" x14ac:dyDescent="0.2">
      <c r="B244" s="1">
        <v>2.0383399999999998</v>
      </c>
      <c r="C244" s="1">
        <v>4.77346</v>
      </c>
      <c r="D244" s="1">
        <v>4.7061900000000003</v>
      </c>
      <c r="E244" s="1">
        <v>0.65223500000000001</v>
      </c>
      <c r="F244" s="1">
        <v>11.8393</v>
      </c>
      <c r="G244" s="1">
        <v>11.9976</v>
      </c>
    </row>
    <row r="245" spans="2:7" x14ac:dyDescent="0.2">
      <c r="B245" s="1">
        <v>1.18327</v>
      </c>
      <c r="C245" s="1">
        <v>5.4816900000000004</v>
      </c>
      <c r="D245" s="1">
        <v>29.059699999999999</v>
      </c>
      <c r="E245" s="1">
        <v>1.2696799999999999</v>
      </c>
      <c r="F245" s="1">
        <v>20.681899999999999</v>
      </c>
      <c r="G245" s="1">
        <v>22.2636</v>
      </c>
    </row>
    <row r="246" spans="2:7" x14ac:dyDescent="0.2">
      <c r="B246" s="1">
        <v>0.34113900000000003</v>
      </c>
      <c r="C246" s="1">
        <v>0.89512700000000001</v>
      </c>
      <c r="D246" s="1">
        <v>7.3930800000000003</v>
      </c>
      <c r="E246" s="1">
        <v>12.8492</v>
      </c>
      <c r="F246" s="1">
        <v>17.7409</v>
      </c>
      <c r="G246" s="1">
        <v>12.065300000000001</v>
      </c>
    </row>
    <row r="247" spans="2:7" x14ac:dyDescent="0.2">
      <c r="B247" s="1">
        <v>1.0283599999999999</v>
      </c>
      <c r="C247" s="1">
        <v>0.47235100000000002</v>
      </c>
      <c r="D247" s="1">
        <v>0.82064000000000004</v>
      </c>
      <c r="E247" s="1">
        <v>1.0546199999999999</v>
      </c>
      <c r="F247" s="1">
        <v>19.649799999999999</v>
      </c>
      <c r="G247" s="1">
        <v>44.643999999999998</v>
      </c>
    </row>
    <row r="248" spans="2:7" x14ac:dyDescent="0.2">
      <c r="B248" s="1">
        <v>3.79128</v>
      </c>
      <c r="C248" s="1">
        <v>4.7294200000000002</v>
      </c>
      <c r="D248" s="1">
        <v>5.3758600000000003</v>
      </c>
      <c r="E248" s="1">
        <v>1.48872</v>
      </c>
      <c r="F248" s="1">
        <v>9.4666700000000006</v>
      </c>
      <c r="G248" s="1">
        <v>21.311399999999999</v>
      </c>
    </row>
    <row r="249" spans="2:7" x14ac:dyDescent="0.2">
      <c r="B249" s="1">
        <v>3.3383600000000002</v>
      </c>
      <c r="C249" s="1">
        <v>1.6407700000000001</v>
      </c>
      <c r="D249" s="1">
        <v>17.12</v>
      </c>
      <c r="E249" s="1">
        <v>11.33</v>
      </c>
      <c r="F249" s="1">
        <v>11.7143</v>
      </c>
      <c r="G249" s="1">
        <v>26.7988</v>
      </c>
    </row>
    <row r="250" spans="2:7" x14ac:dyDescent="0.2">
      <c r="B250" s="1">
        <v>0.53172900000000001</v>
      </c>
      <c r="C250" s="1">
        <v>0.33585199999999998</v>
      </c>
      <c r="D250" s="1">
        <v>1.0022</v>
      </c>
      <c r="E250" s="1">
        <v>20.670999999999999</v>
      </c>
      <c r="F250" s="1">
        <v>27.1067</v>
      </c>
      <c r="G250" s="1">
        <v>29.406600000000001</v>
      </c>
    </row>
    <row r="251" spans="2:7" x14ac:dyDescent="0.2">
      <c r="B251" s="1">
        <v>9.5165299999999995</v>
      </c>
      <c r="C251" s="1">
        <v>4.7171900000000004</v>
      </c>
      <c r="D251" s="1">
        <v>1.0992200000000001</v>
      </c>
      <c r="E251" s="1">
        <v>0.65956099999999995</v>
      </c>
      <c r="F251" s="1">
        <v>33.639099999999999</v>
      </c>
      <c r="G251" s="1">
        <v>8.5961099999999995</v>
      </c>
    </row>
    <row r="252" spans="2:7" x14ac:dyDescent="0.2">
      <c r="B252" s="1">
        <v>3.2557100000000001</v>
      </c>
      <c r="C252" s="1">
        <v>28.205100000000002</v>
      </c>
      <c r="D252" s="1">
        <v>2.2304400000000002</v>
      </c>
      <c r="E252" s="1">
        <v>7.6540800000000004</v>
      </c>
      <c r="F252" s="1">
        <v>19.860700000000001</v>
      </c>
      <c r="G252" s="1">
        <v>47.161200000000001</v>
      </c>
    </row>
    <row r="253" spans="2:7" x14ac:dyDescent="0.2">
      <c r="B253" s="1">
        <v>6.3961399999999999</v>
      </c>
      <c r="C253" s="1">
        <v>14.5303</v>
      </c>
      <c r="D253" s="1">
        <v>5.32348</v>
      </c>
      <c r="E253" s="1">
        <v>1.75854</v>
      </c>
      <c r="F253" s="1">
        <v>15.8955</v>
      </c>
      <c r="G253" s="1">
        <v>25.907900000000001</v>
      </c>
    </row>
    <row r="254" spans="2:7" x14ac:dyDescent="0.2">
      <c r="B254" s="1">
        <v>9.8412100000000002</v>
      </c>
      <c r="C254" s="1">
        <v>13.093</v>
      </c>
      <c r="D254" s="1">
        <v>1.54101</v>
      </c>
      <c r="E254" s="1">
        <v>3.5308899999999999</v>
      </c>
      <c r="F254" s="1">
        <v>9.3625900000000009</v>
      </c>
      <c r="G254" s="1">
        <v>10.9002</v>
      </c>
    </row>
    <row r="255" spans="2:7" x14ac:dyDescent="0.2">
      <c r="B255" s="1">
        <v>0.35286099999999998</v>
      </c>
      <c r="C255" s="1">
        <v>1.5202100000000001</v>
      </c>
      <c r="D255" s="1">
        <v>0.25172600000000001</v>
      </c>
      <c r="E255" s="1">
        <v>0.58523000000000003</v>
      </c>
      <c r="F255" s="1">
        <v>12.5307</v>
      </c>
      <c r="G255" s="1">
        <v>39.371000000000002</v>
      </c>
    </row>
    <row r="256" spans="2:7" x14ac:dyDescent="0.2">
      <c r="B256" s="1">
        <v>1.35409</v>
      </c>
      <c r="C256" s="1">
        <v>9.2689599999999999</v>
      </c>
      <c r="D256" s="1">
        <v>0.84165699999999999</v>
      </c>
      <c r="E256" s="1">
        <v>17.7121</v>
      </c>
      <c r="F256" s="1">
        <v>8.0631299999999992</v>
      </c>
      <c r="G256" s="1">
        <v>50.184699999999999</v>
      </c>
    </row>
    <row r="257" spans="2:7" x14ac:dyDescent="0.2">
      <c r="B257" s="1">
        <v>4.2470100000000004</v>
      </c>
      <c r="C257" s="1">
        <v>1.92516</v>
      </c>
      <c r="D257" s="1">
        <v>2.4413299999999998</v>
      </c>
      <c r="E257" s="1">
        <v>21.505500000000001</v>
      </c>
      <c r="F257" s="1">
        <v>17.685300000000002</v>
      </c>
      <c r="G257" s="1">
        <v>52.363300000000002</v>
      </c>
    </row>
    <row r="258" spans="2:7" x14ac:dyDescent="0.2">
      <c r="B258" s="1">
        <v>2.2697600000000002</v>
      </c>
      <c r="C258" s="1">
        <v>22.874600000000001</v>
      </c>
      <c r="D258" s="1">
        <v>1.90293</v>
      </c>
      <c r="E258" s="1">
        <v>9.4831599999999998</v>
      </c>
      <c r="F258" s="1">
        <v>70.617999999999995</v>
      </c>
      <c r="G258" s="1">
        <v>26.559000000000001</v>
      </c>
    </row>
    <row r="259" spans="2:7" x14ac:dyDescent="0.2">
      <c r="B259" s="1">
        <v>6.4075699999999998</v>
      </c>
      <c r="C259" s="1">
        <v>5.2413800000000004</v>
      </c>
      <c r="D259" s="1">
        <v>6.7526299999999999</v>
      </c>
      <c r="E259" s="1">
        <v>11.3782</v>
      </c>
      <c r="F259" s="1">
        <v>32.387900000000002</v>
      </c>
      <c r="G259" s="1">
        <v>45.7318</v>
      </c>
    </row>
    <row r="260" spans="2:7" x14ac:dyDescent="0.2">
      <c r="B260" s="1">
        <v>3.8437600000000001</v>
      </c>
      <c r="C260" s="1">
        <v>5.0389900000000001</v>
      </c>
      <c r="D260" s="1">
        <v>3.2667099999999998</v>
      </c>
      <c r="E260" s="1">
        <v>8.1192100000000007</v>
      </c>
      <c r="F260" s="1">
        <v>17.213200000000001</v>
      </c>
      <c r="G260" s="1">
        <v>7.1339300000000003</v>
      </c>
    </row>
    <row r="261" spans="2:7" x14ac:dyDescent="0.2">
      <c r="B261" s="1">
        <v>3.84165</v>
      </c>
      <c r="C261" s="1">
        <v>1.56541</v>
      </c>
      <c r="D261" s="1">
        <v>1.40947</v>
      </c>
      <c r="E261" s="1">
        <v>0.94243500000000002</v>
      </c>
      <c r="F261" s="1">
        <v>29.646699999999999</v>
      </c>
      <c r="G261" s="1">
        <v>7.4637200000000004</v>
      </c>
    </row>
    <row r="262" spans="2:7" x14ac:dyDescent="0.2">
      <c r="B262" s="1">
        <v>5.4290799999999999</v>
      </c>
      <c r="C262" s="1">
        <v>0.76935100000000001</v>
      </c>
      <c r="D262" s="1">
        <v>2.3945699999999999</v>
      </c>
      <c r="E262" s="1">
        <v>6.68072</v>
      </c>
      <c r="F262" s="1">
        <v>22.707799999999999</v>
      </c>
      <c r="G262" s="1">
        <v>7.9559699999999998</v>
      </c>
    </row>
    <row r="263" spans="2:7" x14ac:dyDescent="0.2">
      <c r="B263" s="1">
        <v>4.2170699999999997</v>
      </c>
      <c r="C263" s="1">
        <v>3.4558399999999998</v>
      </c>
      <c r="D263" s="1">
        <v>6.98142</v>
      </c>
      <c r="E263" s="1">
        <v>10.3932</v>
      </c>
      <c r="F263" s="1">
        <v>7.6450399999999998</v>
      </c>
      <c r="G263" s="1">
        <v>27.683900000000001</v>
      </c>
    </row>
    <row r="264" spans="2:7" x14ac:dyDescent="0.2">
      <c r="B264" s="1">
        <v>0.89373800000000003</v>
      </c>
      <c r="C264" s="1">
        <v>0.25982</v>
      </c>
      <c r="D264" s="1">
        <v>3.3075100000000002</v>
      </c>
      <c r="E264" s="1">
        <v>6.7738500000000004</v>
      </c>
      <c r="F264" s="1">
        <v>16.6252</v>
      </c>
      <c r="G264" s="1">
        <v>22.345500000000001</v>
      </c>
    </row>
    <row r="265" spans="2:7" x14ac:dyDescent="0.2">
      <c r="B265" s="1">
        <v>2.1251899999999999</v>
      </c>
      <c r="C265" s="1">
        <v>1.9927900000000001</v>
      </c>
      <c r="D265" s="1">
        <v>2.8267199999999999</v>
      </c>
      <c r="E265" s="1">
        <v>16.9633</v>
      </c>
      <c r="F265" s="1">
        <v>20.520800000000001</v>
      </c>
      <c r="G265" s="1">
        <v>27.3506</v>
      </c>
    </row>
    <row r="266" spans="2:7" x14ac:dyDescent="0.2">
      <c r="B266" s="1">
        <v>2.8631600000000001</v>
      </c>
      <c r="C266" s="1">
        <v>8.0921400000000006</v>
      </c>
      <c r="D266" s="1">
        <v>6.7908299999999997</v>
      </c>
      <c r="E266" s="1">
        <v>15.001799999999999</v>
      </c>
      <c r="F266" s="1">
        <v>18.324999999999999</v>
      </c>
      <c r="G266" s="1">
        <v>42.865099999999998</v>
      </c>
    </row>
    <row r="267" spans="2:7" x14ac:dyDescent="0.2">
      <c r="B267" s="1">
        <v>1.0221</v>
      </c>
      <c r="C267" s="1">
        <v>1.4657100000000001</v>
      </c>
      <c r="D267" s="1">
        <v>0.45666899999999999</v>
      </c>
      <c r="E267" s="1">
        <v>7.4496500000000001</v>
      </c>
      <c r="F267" s="1">
        <v>11.344200000000001</v>
      </c>
      <c r="G267" s="1">
        <v>58.506900000000002</v>
      </c>
    </row>
    <row r="268" spans="2:7" x14ac:dyDescent="0.2">
      <c r="B268" s="1">
        <v>4.8151099999999998</v>
      </c>
      <c r="C268" s="1">
        <v>1.61189</v>
      </c>
      <c r="D268" s="1">
        <v>0.771393</v>
      </c>
      <c r="E268" s="1">
        <v>12.8521</v>
      </c>
      <c r="F268" s="1">
        <v>15.4384</v>
      </c>
      <c r="G268" s="1">
        <v>23.352499999999999</v>
      </c>
    </row>
    <row r="269" spans="2:7" x14ac:dyDescent="0.2">
      <c r="B269" s="1">
        <v>1.1293599999999999</v>
      </c>
      <c r="C269" s="1">
        <v>9.2561099999999996</v>
      </c>
      <c r="D269" s="1">
        <v>1.6837299999999999</v>
      </c>
      <c r="E269" s="1">
        <v>3.0657199999999998</v>
      </c>
      <c r="F269" s="1">
        <v>17.343399999999999</v>
      </c>
      <c r="G269" s="1">
        <v>40.428600000000003</v>
      </c>
    </row>
    <row r="270" spans="2:7" x14ac:dyDescent="0.2">
      <c r="B270" s="1">
        <v>1.1566399999999999</v>
      </c>
      <c r="C270" s="1">
        <v>1.8749800000000001</v>
      </c>
      <c r="D270" s="1">
        <v>4.0525399999999996</v>
      </c>
      <c r="E270" s="1">
        <v>18.2925</v>
      </c>
      <c r="F270" s="1">
        <v>26.8812</v>
      </c>
      <c r="G270" s="1">
        <v>23.861599999999999</v>
      </c>
    </row>
    <row r="271" spans="2:7" x14ac:dyDescent="0.2">
      <c r="B271" s="1">
        <v>5.6537499999999996</v>
      </c>
      <c r="C271" s="1">
        <v>2.7250299999999998</v>
      </c>
      <c r="D271" s="1">
        <v>15.758900000000001</v>
      </c>
      <c r="E271" s="1">
        <v>7.6569000000000003</v>
      </c>
      <c r="F271" s="1">
        <v>13.047599999999999</v>
      </c>
      <c r="G271" s="1">
        <v>46.1599</v>
      </c>
    </row>
    <row r="272" spans="2:7" x14ac:dyDescent="0.2">
      <c r="B272" s="1">
        <v>0.60836699999999999</v>
      </c>
      <c r="C272" s="1">
        <v>3.3988399999999999</v>
      </c>
      <c r="D272" s="1">
        <v>2.9303699999999999</v>
      </c>
      <c r="E272" s="1">
        <v>15.7875</v>
      </c>
      <c r="F272" s="1">
        <v>11.033300000000001</v>
      </c>
      <c r="G272" s="1">
        <v>22.06</v>
      </c>
    </row>
    <row r="273" spans="2:7" x14ac:dyDescent="0.2">
      <c r="B273" s="1">
        <v>5.7037800000000001</v>
      </c>
      <c r="C273" s="1">
        <v>1.9870099999999999</v>
      </c>
      <c r="D273" s="1">
        <v>15.2242</v>
      </c>
      <c r="E273" s="1">
        <v>3.5592000000000001</v>
      </c>
      <c r="F273" s="1">
        <v>7.3868799999999997</v>
      </c>
      <c r="G273" s="1">
        <v>29.0565</v>
      </c>
    </row>
    <row r="274" spans="2:7" x14ac:dyDescent="0.2">
      <c r="B274" s="1">
        <v>2.9683600000000001</v>
      </c>
      <c r="C274" s="1">
        <v>1.1541699999999999</v>
      </c>
      <c r="D274" s="1">
        <v>2.3884400000000001</v>
      </c>
      <c r="E274" s="1">
        <v>1.20957</v>
      </c>
      <c r="F274" s="1">
        <v>26.846399999999999</v>
      </c>
      <c r="G274" s="1">
        <v>35.817799999999998</v>
      </c>
    </row>
    <row r="275" spans="2:7" x14ac:dyDescent="0.2">
      <c r="B275" s="1">
        <v>2.6759599999999999</v>
      </c>
      <c r="C275" s="1">
        <v>2.02311</v>
      </c>
      <c r="D275" s="1">
        <v>1.40907</v>
      </c>
      <c r="E275" s="1">
        <v>1.19272</v>
      </c>
      <c r="F275" s="1">
        <v>25.788399999999999</v>
      </c>
      <c r="G275" s="1">
        <v>29.6221</v>
      </c>
    </row>
    <row r="276" spans="2:7" x14ac:dyDescent="0.2">
      <c r="B276" s="1">
        <v>3.7446799999999998</v>
      </c>
      <c r="C276" s="1">
        <v>6.4025499999999997</v>
      </c>
      <c r="D276" s="1">
        <v>7.5477999999999996</v>
      </c>
      <c r="E276" s="1">
        <v>5.7814800000000002</v>
      </c>
      <c r="F276" s="1">
        <v>10.278600000000001</v>
      </c>
      <c r="G276" s="1">
        <v>19.6206</v>
      </c>
    </row>
    <row r="277" spans="2:7" x14ac:dyDescent="0.2">
      <c r="B277" s="1">
        <v>2.3050700000000002</v>
      </c>
      <c r="C277" s="1">
        <v>3.0563500000000001</v>
      </c>
      <c r="D277" s="1">
        <v>2.33135</v>
      </c>
      <c r="E277" s="1">
        <v>18.082599999999999</v>
      </c>
      <c r="F277" s="1">
        <v>35.508899999999997</v>
      </c>
      <c r="G277" s="1">
        <v>27.988800000000001</v>
      </c>
    </row>
    <row r="278" spans="2:7" x14ac:dyDescent="0.2">
      <c r="B278" s="1">
        <v>1.87476</v>
      </c>
      <c r="C278" s="1">
        <v>6.9229599999999998</v>
      </c>
      <c r="D278" s="1">
        <v>3.3429500000000001</v>
      </c>
      <c r="E278" s="1">
        <v>16.230399999999999</v>
      </c>
      <c r="F278" s="1">
        <v>37.771999999999998</v>
      </c>
      <c r="G278" s="1">
        <v>23.007899999999999</v>
      </c>
    </row>
    <row r="279" spans="2:7" x14ac:dyDescent="0.2">
      <c r="B279" s="1">
        <v>0.74575899999999995</v>
      </c>
      <c r="C279" s="1">
        <v>12.069000000000001</v>
      </c>
      <c r="D279" s="1">
        <v>7.3797199999999998</v>
      </c>
      <c r="E279" s="1">
        <v>0.65582700000000005</v>
      </c>
      <c r="F279" s="1">
        <v>10.104799999999999</v>
      </c>
      <c r="G279" s="1">
        <v>13.8073</v>
      </c>
    </row>
    <row r="280" spans="2:7" x14ac:dyDescent="0.2">
      <c r="B280" s="1">
        <v>0.82544099999999998</v>
      </c>
      <c r="C280" s="1">
        <v>7.0452700000000004</v>
      </c>
      <c r="D280" s="1">
        <v>1.54054</v>
      </c>
      <c r="E280" s="1">
        <v>5.1146099999999999</v>
      </c>
      <c r="F280" s="1">
        <v>18.363600000000002</v>
      </c>
      <c r="G280" s="1">
        <v>22.0913</v>
      </c>
    </row>
    <row r="281" spans="2:7" x14ac:dyDescent="0.2">
      <c r="B281" s="1">
        <v>0.50383</v>
      </c>
      <c r="C281" s="1">
        <v>4.56684</v>
      </c>
      <c r="D281" s="1">
        <v>14.982900000000001</v>
      </c>
      <c r="E281" s="1">
        <v>1.00773</v>
      </c>
      <c r="F281" s="1">
        <v>24.9664</v>
      </c>
      <c r="G281" s="1">
        <v>37.825899999999997</v>
      </c>
    </row>
    <row r="282" spans="2:7" x14ac:dyDescent="0.2">
      <c r="B282" s="1">
        <v>1.2715799999999999</v>
      </c>
      <c r="C282" s="1">
        <v>1.0814900000000001</v>
      </c>
      <c r="D282" s="1">
        <v>5.8331999999999997</v>
      </c>
      <c r="E282" s="1">
        <v>1.1166400000000001</v>
      </c>
      <c r="F282" s="1">
        <v>19.778400000000001</v>
      </c>
      <c r="G282" s="1">
        <v>31.146000000000001</v>
      </c>
    </row>
    <row r="283" spans="2:7" x14ac:dyDescent="0.2">
      <c r="B283" s="1">
        <v>0.98445000000000005</v>
      </c>
      <c r="C283" s="1">
        <v>6.0888099999999996</v>
      </c>
      <c r="D283" s="1">
        <v>3.7250100000000002</v>
      </c>
      <c r="E283" s="1">
        <v>9.7316800000000008</v>
      </c>
      <c r="F283" s="1">
        <v>16.733799999999999</v>
      </c>
      <c r="G283" s="1">
        <v>25.432600000000001</v>
      </c>
    </row>
    <row r="284" spans="2:7" x14ac:dyDescent="0.2">
      <c r="B284" s="1">
        <v>2.2968199999999999</v>
      </c>
      <c r="C284" s="1">
        <v>0.27326499999999998</v>
      </c>
      <c r="D284" s="1">
        <v>1.5941099999999999</v>
      </c>
      <c r="E284" s="1">
        <v>14.6088</v>
      </c>
      <c r="F284" s="1">
        <v>36.975499999999997</v>
      </c>
      <c r="G284" s="1">
        <v>9.5559700000000003</v>
      </c>
    </row>
    <row r="285" spans="2:7" x14ac:dyDescent="0.2">
      <c r="B285" s="1">
        <v>5.9740599999999997</v>
      </c>
      <c r="C285" s="1">
        <v>3.4160400000000002</v>
      </c>
      <c r="D285" s="1">
        <v>16.832000000000001</v>
      </c>
      <c r="E285" s="1">
        <v>0.465586</v>
      </c>
      <c r="F285" s="1">
        <v>32.941600000000001</v>
      </c>
      <c r="G285" s="1">
        <v>31.029</v>
      </c>
    </row>
    <row r="286" spans="2:7" x14ac:dyDescent="0.2">
      <c r="B286" s="1">
        <v>0.73224699999999998</v>
      </c>
      <c r="C286" s="1">
        <v>0.94279500000000005</v>
      </c>
      <c r="D286" s="1">
        <v>5.4782400000000004</v>
      </c>
      <c r="E286" s="1">
        <v>10.4116</v>
      </c>
      <c r="F286" s="1">
        <v>37.164999999999999</v>
      </c>
      <c r="G286" s="1">
        <v>16.988099999999999</v>
      </c>
    </row>
    <row r="287" spans="2:7" x14ac:dyDescent="0.2">
      <c r="B287" s="1">
        <v>14.2683</v>
      </c>
      <c r="C287" s="1">
        <v>7.8397600000000001</v>
      </c>
      <c r="D287" s="1">
        <v>10.7613</v>
      </c>
      <c r="E287" s="1">
        <v>7.8712799999999996</v>
      </c>
      <c r="F287" s="1">
        <v>6.7358399999999996</v>
      </c>
      <c r="G287" s="1">
        <v>55.098100000000002</v>
      </c>
    </row>
    <row r="288" spans="2:7" x14ac:dyDescent="0.2">
      <c r="B288" s="1">
        <v>1.4005700000000001</v>
      </c>
      <c r="C288" s="1">
        <v>2.5893999999999999</v>
      </c>
      <c r="D288" s="1">
        <v>0.70769899999999997</v>
      </c>
      <c r="E288" s="1">
        <v>7.8743600000000002</v>
      </c>
      <c r="F288" s="1">
        <v>16.734200000000001</v>
      </c>
      <c r="G288" s="1">
        <v>6.3041700000000001</v>
      </c>
    </row>
    <row r="289" spans="2:7" x14ac:dyDescent="0.2">
      <c r="B289" s="1">
        <v>0.69227899999999998</v>
      </c>
      <c r="C289" s="1">
        <v>8.1656099999999991</v>
      </c>
      <c r="D289" s="1">
        <v>0.59645599999999999</v>
      </c>
      <c r="E289" s="1">
        <v>10.777699999999999</v>
      </c>
      <c r="F289" s="1">
        <v>31.6645</v>
      </c>
      <c r="G289" s="1">
        <v>15.566700000000001</v>
      </c>
    </row>
    <row r="290" spans="2:7" x14ac:dyDescent="0.2">
      <c r="B290" s="1">
        <v>0.25032399999999999</v>
      </c>
      <c r="C290" s="1">
        <v>4.5681000000000003</v>
      </c>
      <c r="D290" s="1">
        <v>1.6097900000000001</v>
      </c>
      <c r="E290" s="1">
        <v>12.614599999999999</v>
      </c>
      <c r="F290" s="1">
        <v>36.168799999999997</v>
      </c>
      <c r="G290" s="1">
        <v>18.950399999999998</v>
      </c>
    </row>
    <row r="291" spans="2:7" x14ac:dyDescent="0.2">
      <c r="B291" s="1">
        <v>1.70655</v>
      </c>
      <c r="C291" s="1">
        <v>0.19942699999999999</v>
      </c>
      <c r="D291" s="1">
        <v>5.79819</v>
      </c>
      <c r="E291" s="1">
        <v>6.0742900000000004</v>
      </c>
      <c r="F291" s="1">
        <v>12.2225</v>
      </c>
      <c r="G291" s="1">
        <v>24.4621</v>
      </c>
    </row>
    <row r="292" spans="2:7" x14ac:dyDescent="0.2">
      <c r="B292" s="1">
        <v>1.6039600000000001</v>
      </c>
      <c r="C292" s="1">
        <v>12.9876</v>
      </c>
      <c r="D292" s="1">
        <v>2.0929799999999998</v>
      </c>
      <c r="E292" s="1">
        <v>1.09294</v>
      </c>
      <c r="F292" s="1">
        <v>11.4879</v>
      </c>
      <c r="G292" s="1">
        <v>33.861800000000002</v>
      </c>
    </row>
    <row r="293" spans="2:7" x14ac:dyDescent="0.2">
      <c r="B293" s="1">
        <v>0.477296</v>
      </c>
      <c r="C293" s="1">
        <v>0.118987</v>
      </c>
      <c r="D293" s="1">
        <v>12.928000000000001</v>
      </c>
      <c r="E293" s="1">
        <v>2.20573</v>
      </c>
      <c r="F293" s="1">
        <v>12.301399999999999</v>
      </c>
      <c r="G293" s="1">
        <v>30.5245</v>
      </c>
    </row>
    <row r="294" spans="2:7" x14ac:dyDescent="0.2">
      <c r="B294" s="1">
        <v>0.129942</v>
      </c>
      <c r="C294" s="1">
        <v>0.83885799999999999</v>
      </c>
      <c r="D294" s="1">
        <v>8.2349300000000003</v>
      </c>
      <c r="E294" s="1">
        <v>5.3567099999999996</v>
      </c>
      <c r="F294" s="1">
        <v>6.7617900000000004</v>
      </c>
      <c r="G294" s="1">
        <v>10.5822</v>
      </c>
    </row>
    <row r="295" spans="2:7" x14ac:dyDescent="0.2">
      <c r="B295" s="1">
        <v>6.8490399999999996</v>
      </c>
      <c r="C295" s="1">
        <v>2.9786899999999998</v>
      </c>
      <c r="D295" s="1">
        <v>0.339617</v>
      </c>
      <c r="E295" s="1">
        <v>12.8239</v>
      </c>
      <c r="F295" s="1">
        <v>16.295300000000001</v>
      </c>
      <c r="G295" s="1">
        <v>21.892399999999999</v>
      </c>
    </row>
    <row r="296" spans="2:7" x14ac:dyDescent="0.2">
      <c r="B296" s="1">
        <v>0.94245800000000002</v>
      </c>
      <c r="C296" s="1">
        <v>6.1360599999999996</v>
      </c>
      <c r="D296" s="1">
        <v>1.81873</v>
      </c>
      <c r="E296" s="1">
        <v>0.74563199999999996</v>
      </c>
      <c r="F296" s="1">
        <v>15.0053</v>
      </c>
      <c r="G296" s="1">
        <v>31.4786</v>
      </c>
    </row>
    <row r="297" spans="2:7" x14ac:dyDescent="0.2">
      <c r="B297" s="1">
        <v>2.7150799999999999</v>
      </c>
      <c r="C297" s="1">
        <v>5.5243799999999998</v>
      </c>
      <c r="D297" s="1">
        <v>5.65456</v>
      </c>
      <c r="E297" s="1">
        <v>0.69283700000000004</v>
      </c>
      <c r="F297" s="1">
        <v>28.459900000000001</v>
      </c>
      <c r="G297" s="1">
        <v>31.029800000000002</v>
      </c>
    </row>
    <row r="298" spans="2:7" x14ac:dyDescent="0.2">
      <c r="B298" s="1">
        <v>7.0100600000000002</v>
      </c>
      <c r="C298" s="1">
        <v>2.4610300000000001</v>
      </c>
      <c r="D298" s="1">
        <v>3.7219500000000001</v>
      </c>
      <c r="E298" s="1">
        <v>5.0211399999999999</v>
      </c>
      <c r="F298" s="1">
        <v>8.2559199999999997</v>
      </c>
      <c r="G298" s="1">
        <v>38.032899999999998</v>
      </c>
    </row>
    <row r="299" spans="2:7" x14ac:dyDescent="0.2">
      <c r="B299" s="1">
        <v>1.06793</v>
      </c>
      <c r="C299" s="1">
        <v>0.86968400000000001</v>
      </c>
      <c r="D299" s="1">
        <v>9.9298300000000008</v>
      </c>
      <c r="E299" s="1">
        <v>3.2766199999999999</v>
      </c>
      <c r="F299" s="1">
        <v>12.8614</v>
      </c>
      <c r="G299" s="1">
        <v>28.347300000000001</v>
      </c>
    </row>
    <row r="300" spans="2:7" x14ac:dyDescent="0.2">
      <c r="B300" s="1">
        <v>3.7258800000000001</v>
      </c>
      <c r="C300" s="1">
        <v>2.5771999999999999</v>
      </c>
      <c r="D300" s="1">
        <v>0.398812</v>
      </c>
      <c r="E300" s="1">
        <v>1.19709</v>
      </c>
      <c r="F300" s="1">
        <v>11.4688</v>
      </c>
      <c r="G300" s="1">
        <v>19.796099999999999</v>
      </c>
    </row>
    <row r="301" spans="2:7" x14ac:dyDescent="0.2">
      <c r="B301" s="1">
        <v>0.17416200000000001</v>
      </c>
      <c r="C301" s="1">
        <v>3.3886400000000001</v>
      </c>
      <c r="D301" s="1">
        <v>10.8971</v>
      </c>
      <c r="E301" s="1">
        <v>9.1369299999999996</v>
      </c>
      <c r="F301" s="1">
        <v>34.7485</v>
      </c>
      <c r="G301" s="1">
        <v>35.178800000000003</v>
      </c>
    </row>
    <row r="302" spans="2:7" x14ac:dyDescent="0.2">
      <c r="B302" s="1">
        <v>5.1116900000000003</v>
      </c>
      <c r="C302" s="1">
        <v>3.0972499999999998</v>
      </c>
      <c r="D302" s="1">
        <v>4.2570100000000002</v>
      </c>
      <c r="E302" s="1">
        <v>0.75571500000000003</v>
      </c>
      <c r="F302" s="1">
        <v>33.658000000000001</v>
      </c>
      <c r="G302" s="1">
        <v>29.534199999999998</v>
      </c>
    </row>
    <row r="303" spans="2:7" x14ac:dyDescent="0.2">
      <c r="B303" s="1">
        <v>0.111816</v>
      </c>
      <c r="C303" s="1">
        <v>5.2278000000000002</v>
      </c>
      <c r="D303" s="1">
        <v>0.49975799999999998</v>
      </c>
      <c r="E303" s="1">
        <v>23.191400000000002</v>
      </c>
      <c r="F303" s="1">
        <v>21.5486</v>
      </c>
      <c r="G303" s="1">
        <v>10.707800000000001</v>
      </c>
    </row>
    <row r="304" spans="2:7" x14ac:dyDescent="0.2">
      <c r="B304" s="1">
        <v>3.5406300000000002</v>
      </c>
      <c r="C304" s="1">
        <v>1.49024</v>
      </c>
      <c r="D304" s="1">
        <v>2.9590299999999998</v>
      </c>
      <c r="E304" s="1">
        <v>3.2325200000000001</v>
      </c>
      <c r="F304" s="1">
        <v>8.3531200000000005</v>
      </c>
      <c r="G304" s="1">
        <v>37.653700000000001</v>
      </c>
    </row>
    <row r="305" spans="2:7" x14ac:dyDescent="0.2">
      <c r="B305" s="1">
        <v>3.2825600000000001</v>
      </c>
      <c r="C305" s="1">
        <v>5.1585299999999998</v>
      </c>
      <c r="D305" s="1">
        <v>1.0533300000000001</v>
      </c>
      <c r="E305" s="1">
        <v>2.09911</v>
      </c>
      <c r="F305" s="1">
        <v>43.074100000000001</v>
      </c>
      <c r="G305" s="1">
        <v>41.601100000000002</v>
      </c>
    </row>
    <row r="306" spans="2:7" x14ac:dyDescent="0.2">
      <c r="B306" s="1">
        <v>4.9805000000000001</v>
      </c>
      <c r="C306" s="1">
        <v>0.71455299999999999</v>
      </c>
      <c r="D306" s="1">
        <v>3.31623</v>
      </c>
      <c r="E306" s="1">
        <v>15.394</v>
      </c>
      <c r="F306" s="1">
        <v>8.0846099999999996</v>
      </c>
      <c r="G306" s="1">
        <v>11.2943</v>
      </c>
    </row>
    <row r="307" spans="2:7" x14ac:dyDescent="0.2">
      <c r="B307" s="1">
        <v>36.457999999999998</v>
      </c>
      <c r="C307" s="1">
        <v>0.79482900000000001</v>
      </c>
      <c r="D307" s="1">
        <v>25.685500000000001</v>
      </c>
      <c r="E307" s="1">
        <v>1.2139899999999999</v>
      </c>
      <c r="F307" s="1">
        <v>12.5678</v>
      </c>
      <c r="G307" s="1">
        <v>35.320599999999999</v>
      </c>
    </row>
    <row r="308" spans="2:7" x14ac:dyDescent="0.2">
      <c r="B308" s="1">
        <v>4.8441999999999998</v>
      </c>
      <c r="C308" s="1">
        <v>5.67333</v>
      </c>
      <c r="D308" s="1">
        <v>2.54366</v>
      </c>
      <c r="E308" s="1">
        <v>1.9738899999999999</v>
      </c>
      <c r="F308" s="1">
        <v>6.5992300000000004</v>
      </c>
      <c r="G308" s="1">
        <v>35.0398</v>
      </c>
    </row>
    <row r="309" spans="2:7" x14ac:dyDescent="0.2">
      <c r="B309" s="1">
        <v>2.01464</v>
      </c>
      <c r="C309" s="1">
        <v>3.9580600000000001</v>
      </c>
      <c r="D309" s="1">
        <v>10.702500000000001</v>
      </c>
      <c r="E309" s="1">
        <v>2.5444499999999999</v>
      </c>
      <c r="F309" s="1">
        <v>10.1379</v>
      </c>
      <c r="G309" s="1">
        <v>33.6554</v>
      </c>
    </row>
    <row r="310" spans="2:7" x14ac:dyDescent="0.2">
      <c r="B310" s="1">
        <v>1.3821399999999999</v>
      </c>
      <c r="C310" s="1">
        <v>9.1371599999999997</v>
      </c>
      <c r="D310" s="1">
        <v>4.9408899999999996</v>
      </c>
      <c r="E310" s="1">
        <v>3.0618099999999999</v>
      </c>
      <c r="F310" s="1">
        <v>21.063700000000001</v>
      </c>
      <c r="G310" s="1">
        <v>21.642499999999998</v>
      </c>
    </row>
    <row r="311" spans="2:7" x14ac:dyDescent="0.2">
      <c r="B311" s="1">
        <v>3.3014199999999998</v>
      </c>
      <c r="C311" s="1">
        <v>1.84562</v>
      </c>
      <c r="D311" s="1">
        <v>24.822399999999998</v>
      </c>
      <c r="E311" s="1">
        <v>6.1154700000000002</v>
      </c>
      <c r="F311" s="1">
        <v>27.775300000000001</v>
      </c>
      <c r="G311" s="1">
        <v>20.246500000000001</v>
      </c>
    </row>
    <row r="312" spans="2:7" x14ac:dyDescent="0.2">
      <c r="B312" s="1">
        <v>2.4314100000000001</v>
      </c>
      <c r="C312" s="1">
        <v>15.1289</v>
      </c>
      <c r="D312" s="1">
        <v>2.1076199999999998</v>
      </c>
      <c r="E312" s="1">
        <v>0.55084699999999998</v>
      </c>
      <c r="F312" s="1">
        <v>23.365300000000001</v>
      </c>
      <c r="G312" s="1">
        <v>31.332699999999999</v>
      </c>
    </row>
    <row r="313" spans="2:7" x14ac:dyDescent="0.2">
      <c r="B313" s="1">
        <v>4.92143</v>
      </c>
      <c r="C313" s="1">
        <v>3.2770899999999998</v>
      </c>
      <c r="D313" s="1">
        <v>6.2358599999999997</v>
      </c>
      <c r="E313" s="1">
        <v>17.129300000000001</v>
      </c>
      <c r="F313" s="1">
        <v>7.0178200000000004</v>
      </c>
      <c r="G313" s="1">
        <v>39.533099999999997</v>
      </c>
    </row>
    <row r="314" spans="2:7" x14ac:dyDescent="0.2">
      <c r="B314" s="1">
        <v>0.62649100000000002</v>
      </c>
      <c r="C314" s="1">
        <v>1.7920700000000001</v>
      </c>
      <c r="D314" s="1">
        <v>3.0811600000000001</v>
      </c>
      <c r="E314" s="1">
        <v>10.725099999999999</v>
      </c>
      <c r="F314" s="1">
        <v>18.274899999999999</v>
      </c>
      <c r="G314" s="1">
        <v>28.3584</v>
      </c>
    </row>
    <row r="315" spans="2:7" x14ac:dyDescent="0.2">
      <c r="B315" s="1">
        <v>2.2950900000000001</v>
      </c>
      <c r="C315" s="1">
        <v>4.1148999999999996</v>
      </c>
      <c r="D315" s="1">
        <v>6.4071400000000001</v>
      </c>
      <c r="E315" s="1">
        <v>4.8291899999999996</v>
      </c>
      <c r="F315" s="1">
        <v>7.7120699999999998</v>
      </c>
      <c r="G315" s="1">
        <v>30.465800000000002</v>
      </c>
    </row>
    <row r="316" spans="2:7" x14ac:dyDescent="0.2">
      <c r="B316" s="1">
        <v>5.7525300000000001</v>
      </c>
      <c r="C316" s="1">
        <v>5.1459099999999998</v>
      </c>
      <c r="D316" s="1">
        <v>4.1418600000000003</v>
      </c>
      <c r="E316" s="1">
        <v>4.0681500000000002</v>
      </c>
      <c r="F316" s="1">
        <v>12.7845</v>
      </c>
      <c r="G316" s="1">
        <v>31.55</v>
      </c>
    </row>
    <row r="317" spans="2:7" x14ac:dyDescent="0.2">
      <c r="B317" s="1">
        <v>2.4000499999999998</v>
      </c>
      <c r="C317" s="1">
        <v>4.4271599999999998</v>
      </c>
      <c r="D317" s="1">
        <v>3.2565300000000001</v>
      </c>
      <c r="E317" s="1">
        <v>3.8863400000000001</v>
      </c>
      <c r="F317" s="1">
        <v>7.8191499999999996</v>
      </c>
      <c r="G317" s="1">
        <v>7.31271</v>
      </c>
    </row>
    <row r="318" spans="2:7" x14ac:dyDescent="0.2">
      <c r="B318" s="1">
        <v>0.59547600000000001</v>
      </c>
      <c r="C318" s="1">
        <v>11.473699999999999</v>
      </c>
      <c r="D318" s="1">
        <v>2.3368699999999998</v>
      </c>
      <c r="E318" s="1">
        <v>3.90428</v>
      </c>
      <c r="F318" s="1">
        <v>38.295499999999997</v>
      </c>
      <c r="G318" s="1">
        <v>19.146899999999999</v>
      </c>
    </row>
    <row r="319" spans="2:7" x14ac:dyDescent="0.2">
      <c r="B319" s="1">
        <v>2.25827</v>
      </c>
      <c r="C319" s="1">
        <v>11.664099999999999</v>
      </c>
      <c r="D319" s="1">
        <v>4.0303599999999999</v>
      </c>
      <c r="E319" s="1">
        <v>3.42475</v>
      </c>
      <c r="F319" s="1">
        <v>30.5002</v>
      </c>
      <c r="G319" s="1">
        <v>13.390700000000001</v>
      </c>
    </row>
    <row r="320" spans="2:7" x14ac:dyDescent="0.2">
      <c r="B320" s="1">
        <v>11.4206</v>
      </c>
      <c r="C320" s="1">
        <v>8.2590500000000002</v>
      </c>
      <c r="D320" s="1">
        <v>1.7454799999999999</v>
      </c>
      <c r="E320" s="1">
        <v>10.210900000000001</v>
      </c>
      <c r="F320" s="1">
        <v>38.173900000000003</v>
      </c>
      <c r="G320" s="1">
        <v>22.544799999999999</v>
      </c>
    </row>
    <row r="321" spans="2:7" x14ac:dyDescent="0.2">
      <c r="B321" s="1">
        <v>2.5739000000000001</v>
      </c>
      <c r="C321" s="1">
        <v>1.8709499999999999</v>
      </c>
      <c r="D321" s="1">
        <v>7.4714</v>
      </c>
      <c r="E321" s="1">
        <v>22.309699999999999</v>
      </c>
      <c r="F321" s="1">
        <v>23.916399999999999</v>
      </c>
      <c r="G321" s="1">
        <v>6.7653499999999998</v>
      </c>
    </row>
    <row r="322" spans="2:7" x14ac:dyDescent="0.2">
      <c r="B322" s="1">
        <v>3.9730500000000002</v>
      </c>
      <c r="C322" s="1">
        <v>1.50623</v>
      </c>
      <c r="D322" s="1">
        <v>3.2836699999999999</v>
      </c>
      <c r="E322" s="1">
        <v>1.0318000000000001</v>
      </c>
      <c r="F322" s="1">
        <v>41.187600000000003</v>
      </c>
      <c r="G322" s="1">
        <v>27.943999999999999</v>
      </c>
    </row>
    <row r="323" spans="2:7" x14ac:dyDescent="0.2">
      <c r="B323" s="1">
        <v>14.2967</v>
      </c>
      <c r="C323" s="1">
        <v>20.267099999999999</v>
      </c>
      <c r="D323" s="1">
        <v>2.5737700000000001</v>
      </c>
      <c r="E323" s="1">
        <v>6.1709100000000001</v>
      </c>
      <c r="F323" s="1">
        <v>12.717599999999999</v>
      </c>
      <c r="G323" s="1">
        <v>27.6493</v>
      </c>
    </row>
    <row r="324" spans="2:7" x14ac:dyDescent="0.2">
      <c r="B324" s="1">
        <v>3.6625800000000002</v>
      </c>
      <c r="C324" s="1">
        <v>1.4252199999999999</v>
      </c>
      <c r="D324" s="1">
        <v>2.8010000000000002</v>
      </c>
      <c r="E324" s="1">
        <v>14.595700000000001</v>
      </c>
      <c r="F324" s="1">
        <v>15.424099999999999</v>
      </c>
      <c r="G324" s="1">
        <v>16.238700000000001</v>
      </c>
    </row>
    <row r="325" spans="2:7" x14ac:dyDescent="0.2">
      <c r="B325" s="1">
        <v>1.97672</v>
      </c>
      <c r="C325" s="1">
        <v>1.9702200000000001</v>
      </c>
      <c r="D325" s="1">
        <v>2.9663599999999999</v>
      </c>
      <c r="E325" s="1">
        <v>1.5036499999999999</v>
      </c>
      <c r="F325" s="1">
        <v>8.5202899999999993</v>
      </c>
      <c r="G325" s="1">
        <v>51.6601</v>
      </c>
    </row>
    <row r="326" spans="2:7" x14ac:dyDescent="0.2">
      <c r="B326" s="1">
        <v>3.6277200000000001</v>
      </c>
      <c r="C326" s="1">
        <v>6.9326100000000004</v>
      </c>
      <c r="D326" s="1">
        <v>4.6004100000000001</v>
      </c>
      <c r="E326" s="1">
        <v>2.7315</v>
      </c>
      <c r="F326" s="1">
        <v>10.0411</v>
      </c>
      <c r="G326" s="1">
        <v>29.7241</v>
      </c>
    </row>
    <row r="327" spans="2:7" x14ac:dyDescent="0.2">
      <c r="B327" s="1">
        <v>0.65895000000000004</v>
      </c>
      <c r="C327" s="1">
        <v>2.0525799999999998</v>
      </c>
      <c r="D327" s="1">
        <v>1.8438099999999999</v>
      </c>
      <c r="E327" s="1">
        <v>0.625587</v>
      </c>
      <c r="F327" s="1">
        <v>16.885300000000001</v>
      </c>
      <c r="G327" s="1">
        <v>36.334099999999999</v>
      </c>
    </row>
    <row r="328" spans="2:7" x14ac:dyDescent="0.2">
      <c r="B328" s="1">
        <v>0.14158399999999999</v>
      </c>
      <c r="C328" s="1">
        <v>1.93292</v>
      </c>
      <c r="D328" s="1">
        <v>1.78305</v>
      </c>
      <c r="E328" s="1">
        <v>15.5343</v>
      </c>
      <c r="F328" s="1">
        <v>40.732399999999998</v>
      </c>
      <c r="G328" s="1">
        <v>26.623899999999999</v>
      </c>
    </row>
    <row r="329" spans="2:7" x14ac:dyDescent="0.2">
      <c r="B329" s="1">
        <v>0.61822600000000005</v>
      </c>
      <c r="C329" s="1">
        <v>1.21777</v>
      </c>
      <c r="D329" s="1">
        <v>3.7253699999999998</v>
      </c>
      <c r="E329" s="1">
        <v>3.1674600000000002</v>
      </c>
      <c r="F329" s="1">
        <v>21.378699999999998</v>
      </c>
      <c r="G329" s="1">
        <v>9.7395200000000006</v>
      </c>
    </row>
    <row r="330" spans="2:7" x14ac:dyDescent="0.2">
      <c r="B330" s="1">
        <v>0.31628600000000001</v>
      </c>
      <c r="C330" s="1">
        <v>1.5631699999999999</v>
      </c>
      <c r="D330" s="1">
        <v>1.30846</v>
      </c>
      <c r="E330" s="1">
        <v>3.1641599999999999</v>
      </c>
      <c r="F330" s="1">
        <v>24.206399999999999</v>
      </c>
      <c r="G330" s="1">
        <v>32.631399999999999</v>
      </c>
    </row>
    <row r="331" spans="2:7" x14ac:dyDescent="0.2">
      <c r="B331" s="1">
        <v>2.3920699999999999</v>
      </c>
      <c r="C331" s="1">
        <v>0.45712000000000003</v>
      </c>
      <c r="D331" s="1">
        <v>1.1796800000000001</v>
      </c>
      <c r="E331" s="1">
        <v>14.431900000000001</v>
      </c>
      <c r="F331" s="1">
        <v>19.9819</v>
      </c>
      <c r="G331" s="1">
        <v>19.975000000000001</v>
      </c>
    </row>
    <row r="332" spans="2:7" x14ac:dyDescent="0.2">
      <c r="B332" s="1">
        <v>5.0505100000000001</v>
      </c>
      <c r="C332" s="1">
        <v>14.1218</v>
      </c>
      <c r="D332" s="1">
        <v>4.55741</v>
      </c>
      <c r="E332" s="1">
        <v>5.98461</v>
      </c>
      <c r="F332" s="1">
        <v>14.2186</v>
      </c>
      <c r="G332" s="1">
        <v>36.258400000000002</v>
      </c>
    </row>
    <row r="333" spans="2:7" x14ac:dyDescent="0.2">
      <c r="B333" s="1">
        <v>0.96452899999999997</v>
      </c>
      <c r="C333" s="1">
        <v>11.3344</v>
      </c>
      <c r="D333" s="1">
        <v>8.3276000000000003</v>
      </c>
      <c r="E333" s="1">
        <v>9.0863499999999995</v>
      </c>
      <c r="F333" s="1">
        <v>18.6648</v>
      </c>
      <c r="G333" s="1">
        <v>9.5166599999999999</v>
      </c>
    </row>
    <row r="334" spans="2:7" x14ac:dyDescent="0.2">
      <c r="B334" s="1">
        <v>4.36639</v>
      </c>
      <c r="C334" s="1">
        <v>4.69794</v>
      </c>
      <c r="D334" s="1">
        <v>4.7675700000000001</v>
      </c>
      <c r="E334" s="1">
        <v>3.1905000000000001</v>
      </c>
      <c r="F334" s="1">
        <v>19.0991</v>
      </c>
      <c r="G334" s="1">
        <v>10.0303</v>
      </c>
    </row>
    <row r="335" spans="2:7" x14ac:dyDescent="0.2">
      <c r="B335" s="1">
        <v>0.73351900000000003</v>
      </c>
      <c r="C335" s="1">
        <v>19.979299999999999</v>
      </c>
      <c r="D335" s="1">
        <v>1.2795000000000001</v>
      </c>
      <c r="E335" s="1">
        <v>7.3939700000000004</v>
      </c>
      <c r="F335" s="1">
        <v>33.105499999999999</v>
      </c>
      <c r="G335" s="1">
        <v>22.459</v>
      </c>
    </row>
    <row r="336" spans="2:7" x14ac:dyDescent="0.2">
      <c r="B336" s="1">
        <v>0.94319200000000003</v>
      </c>
      <c r="C336" s="1">
        <v>9.0968599999999995</v>
      </c>
      <c r="D336" s="1">
        <v>11.4603</v>
      </c>
      <c r="E336" s="1">
        <v>7.8558199999999996</v>
      </c>
      <c r="F336" s="1">
        <v>15.6782</v>
      </c>
      <c r="G336" s="1">
        <v>33.967799999999997</v>
      </c>
    </row>
    <row r="337" spans="2:7" x14ac:dyDescent="0.2">
      <c r="B337" s="1">
        <v>1.57304</v>
      </c>
      <c r="C337" s="1">
        <v>1.5190699999999999</v>
      </c>
      <c r="D337" s="1">
        <v>6.4232899999999997</v>
      </c>
      <c r="E337" s="1">
        <v>11.2927</v>
      </c>
      <c r="F337" s="1">
        <v>21.698399999999999</v>
      </c>
      <c r="G337" s="1">
        <v>29.4984</v>
      </c>
    </row>
    <row r="338" spans="2:7" x14ac:dyDescent="0.2">
      <c r="B338" s="1">
        <v>19.6465</v>
      </c>
      <c r="C338" s="1">
        <v>4.7639399999999998</v>
      </c>
      <c r="D338" s="1">
        <v>1.69296</v>
      </c>
      <c r="E338" s="1">
        <v>8.6335800000000003</v>
      </c>
      <c r="F338" s="1">
        <v>23.038900000000002</v>
      </c>
      <c r="G338" s="1">
        <v>25.846</v>
      </c>
    </row>
    <row r="339" spans="2:7" x14ac:dyDescent="0.2">
      <c r="B339" s="1">
        <v>0.27218900000000001</v>
      </c>
      <c r="C339" s="1">
        <v>31.177399999999999</v>
      </c>
      <c r="D339" s="1">
        <v>1.7435499999999999</v>
      </c>
      <c r="E339" s="1">
        <v>13.313700000000001</v>
      </c>
      <c r="F339" s="1">
        <v>33.808900000000001</v>
      </c>
      <c r="G339" s="1">
        <v>37.193300000000001</v>
      </c>
    </row>
    <row r="340" spans="2:7" x14ac:dyDescent="0.2">
      <c r="B340" s="1">
        <v>2.3510599999999999</v>
      </c>
      <c r="C340" s="1">
        <v>8.9975000000000005</v>
      </c>
      <c r="D340" s="1">
        <v>0.62020500000000001</v>
      </c>
      <c r="E340" s="1">
        <v>5.4712300000000003</v>
      </c>
      <c r="F340" s="1">
        <v>19.157399999999999</v>
      </c>
      <c r="G340" s="1">
        <v>11.083299999999999</v>
      </c>
    </row>
    <row r="341" spans="2:7" x14ac:dyDescent="0.2">
      <c r="B341" s="1">
        <v>7.5693299999999999</v>
      </c>
      <c r="C341" s="1">
        <v>4.2825499999999996</v>
      </c>
      <c r="D341" s="1">
        <v>2.7154199999999999</v>
      </c>
      <c r="E341" s="1">
        <v>1.3601700000000001</v>
      </c>
      <c r="F341" s="1">
        <v>9.0314399999999999</v>
      </c>
      <c r="G341" s="1">
        <v>23.102799999999998</v>
      </c>
    </row>
    <row r="342" spans="2:7" x14ac:dyDescent="0.2">
      <c r="B342" s="1">
        <v>1.7018599999999999</v>
      </c>
      <c r="C342" s="1">
        <v>7.7715800000000002</v>
      </c>
      <c r="D342" s="1">
        <v>0.31504799999999999</v>
      </c>
      <c r="E342" s="1">
        <v>10.437200000000001</v>
      </c>
      <c r="F342" s="1">
        <v>26.616499999999998</v>
      </c>
      <c r="G342" s="1">
        <v>68.406700000000001</v>
      </c>
    </row>
    <row r="343" spans="2:7" x14ac:dyDescent="0.2">
      <c r="B343" s="1">
        <v>1.2187399999999999</v>
      </c>
      <c r="C343" s="1">
        <v>28.012499999999999</v>
      </c>
      <c r="D343" s="1">
        <v>24.8065</v>
      </c>
      <c r="E343" s="1">
        <v>9.9190500000000004</v>
      </c>
      <c r="F343" s="1">
        <v>26.7378</v>
      </c>
      <c r="G343" s="1">
        <v>6.18241</v>
      </c>
    </row>
    <row r="344" spans="2:7" x14ac:dyDescent="0.2">
      <c r="B344" s="1">
        <v>0.20866899999999999</v>
      </c>
      <c r="C344" s="1">
        <v>43.485300000000002</v>
      </c>
      <c r="D344" s="1">
        <v>1.96238</v>
      </c>
      <c r="E344" s="1">
        <v>13.3712</v>
      </c>
      <c r="F344" s="1">
        <v>19.2652</v>
      </c>
      <c r="G344" s="1">
        <v>22.3413</v>
      </c>
    </row>
    <row r="345" spans="2:7" x14ac:dyDescent="0.2">
      <c r="B345" s="1">
        <v>6.6213499999999996</v>
      </c>
      <c r="C345" s="1">
        <v>0.31095400000000001</v>
      </c>
      <c r="D345" s="1">
        <v>1.0004</v>
      </c>
      <c r="E345" s="1">
        <v>1.4898499999999999</v>
      </c>
      <c r="F345" s="1">
        <v>7.0874899999999998</v>
      </c>
      <c r="G345" s="1">
        <v>39.622599999999998</v>
      </c>
    </row>
    <row r="346" spans="2:7" x14ac:dyDescent="0.2">
      <c r="B346" s="1">
        <v>1.7724299999999999</v>
      </c>
      <c r="C346" s="1">
        <v>5.7307699999999997</v>
      </c>
      <c r="D346" s="1">
        <v>15.2918</v>
      </c>
      <c r="E346" s="1">
        <v>0.98791899999999999</v>
      </c>
      <c r="F346" s="1">
        <v>19.088799999999999</v>
      </c>
      <c r="G346" s="1">
        <v>39.426200000000001</v>
      </c>
    </row>
    <row r="347" spans="2:7" x14ac:dyDescent="0.2">
      <c r="B347" s="1">
        <v>0.78894699999999995</v>
      </c>
      <c r="C347" s="1">
        <v>6.0885899999999999</v>
      </c>
      <c r="D347" s="1">
        <v>27.196000000000002</v>
      </c>
      <c r="E347" s="1">
        <v>4.4466700000000001</v>
      </c>
      <c r="F347" s="1">
        <v>13.943199999999999</v>
      </c>
      <c r="G347" s="1">
        <v>11.9133</v>
      </c>
    </row>
    <row r="348" spans="2:7" x14ac:dyDescent="0.2">
      <c r="B348" s="1">
        <v>1.93533</v>
      </c>
      <c r="C348" s="1">
        <v>5.57341</v>
      </c>
      <c r="D348" s="1">
        <v>1.5533699999999999</v>
      </c>
      <c r="E348" s="1">
        <v>1.2663</v>
      </c>
      <c r="F348" s="1">
        <v>8.9201300000000003</v>
      </c>
      <c r="G348" s="1">
        <v>46.541200000000003</v>
      </c>
    </row>
    <row r="349" spans="2:7" x14ac:dyDescent="0.2">
      <c r="B349" s="1">
        <v>4.9990899999999998</v>
      </c>
      <c r="C349" s="1">
        <v>13.102499999999999</v>
      </c>
      <c r="D349" s="1">
        <v>6.0628099999999998</v>
      </c>
      <c r="E349" s="1">
        <v>7.3017700000000003</v>
      </c>
      <c r="F349" s="1">
        <v>14.7309</v>
      </c>
      <c r="G349" s="1">
        <v>27.188700000000001</v>
      </c>
    </row>
    <row r="350" spans="2:7" x14ac:dyDescent="0.2">
      <c r="B350" s="1">
        <v>27.793399999999998</v>
      </c>
      <c r="C350" s="1">
        <v>31.3858</v>
      </c>
      <c r="D350" s="1">
        <v>3.8809300000000002</v>
      </c>
      <c r="E350" s="1">
        <v>0.71602299999999997</v>
      </c>
      <c r="F350" s="1">
        <v>20.210999999999999</v>
      </c>
      <c r="G350" s="1">
        <v>40.560600000000001</v>
      </c>
    </row>
    <row r="351" spans="2:7" x14ac:dyDescent="0.2">
      <c r="B351" s="1">
        <v>0.99273599999999995</v>
      </c>
      <c r="C351" s="1">
        <v>9.02881</v>
      </c>
      <c r="D351" s="1">
        <v>5.0057799999999997</v>
      </c>
      <c r="E351" s="1">
        <v>5.2793000000000001</v>
      </c>
      <c r="F351" s="1">
        <v>9.5720500000000008</v>
      </c>
      <c r="G351" s="1">
        <v>11.800700000000001</v>
      </c>
    </row>
    <row r="352" spans="2:7" x14ac:dyDescent="0.2">
      <c r="B352" s="1">
        <v>1.5540799999999999</v>
      </c>
      <c r="C352" s="1">
        <v>0.72518700000000003</v>
      </c>
      <c r="D352" s="1">
        <v>5.4090299999999996</v>
      </c>
      <c r="E352" s="1">
        <v>2.2265999999999999</v>
      </c>
      <c r="F352" s="1">
        <v>40.505000000000003</v>
      </c>
      <c r="G352" s="1">
        <v>7.8226899999999997</v>
      </c>
    </row>
    <row r="353" spans="2:7" x14ac:dyDescent="0.2">
      <c r="B353" s="1">
        <v>7.3199100000000001</v>
      </c>
      <c r="C353" s="1">
        <v>9.2672600000000003</v>
      </c>
      <c r="D353" s="1">
        <v>9.6387</v>
      </c>
      <c r="E353" s="1">
        <v>7.8625699999999998</v>
      </c>
      <c r="F353" s="1">
        <v>9.7642699999999998</v>
      </c>
      <c r="G353" s="1">
        <v>21.7789</v>
      </c>
    </row>
    <row r="354" spans="2:7" x14ac:dyDescent="0.2">
      <c r="B354" s="1">
        <v>1.3949100000000001</v>
      </c>
      <c r="C354" s="1">
        <v>3.9181699999999999</v>
      </c>
      <c r="D354" s="1">
        <v>3.1316199999999998</v>
      </c>
      <c r="E354" s="1">
        <v>0.479103</v>
      </c>
      <c r="F354" s="1">
        <v>15.792199999999999</v>
      </c>
      <c r="G354" s="1">
        <v>9.1012500000000003</v>
      </c>
    </row>
    <row r="355" spans="2:7" x14ac:dyDescent="0.2">
      <c r="B355" s="1">
        <v>1.10497</v>
      </c>
      <c r="C355" s="1">
        <v>3.2055400000000001</v>
      </c>
      <c r="D355" s="1">
        <v>6.7942200000000001</v>
      </c>
      <c r="E355" s="1">
        <v>7.4997299999999996</v>
      </c>
      <c r="F355" s="1">
        <v>17.425799999999999</v>
      </c>
      <c r="G355" s="1">
        <v>38.614600000000003</v>
      </c>
    </row>
    <row r="356" spans="2:7" x14ac:dyDescent="0.2">
      <c r="B356" s="1">
        <v>1.4028400000000001</v>
      </c>
      <c r="C356" s="1">
        <v>2.2037499999999999</v>
      </c>
      <c r="D356" s="1">
        <v>2.7561300000000002</v>
      </c>
      <c r="E356" s="1">
        <v>8.7469000000000001</v>
      </c>
      <c r="F356" s="1">
        <v>17.581399999999999</v>
      </c>
      <c r="G356" s="1">
        <v>9.1401000000000003</v>
      </c>
    </row>
    <row r="357" spans="2:7" x14ac:dyDescent="0.2">
      <c r="B357" s="1">
        <v>0.22151599999999999</v>
      </c>
      <c r="C357" s="1">
        <v>7.2054200000000002</v>
      </c>
      <c r="D357" s="1">
        <v>6.0094500000000002</v>
      </c>
      <c r="E357" s="1">
        <v>25.159500000000001</v>
      </c>
      <c r="F357" s="1">
        <v>11.602</v>
      </c>
      <c r="G357" s="1">
        <v>36.5884</v>
      </c>
    </row>
    <row r="358" spans="2:7" x14ac:dyDescent="0.2">
      <c r="B358" s="1">
        <v>1.77613</v>
      </c>
      <c r="C358" s="1">
        <v>6.0638300000000003</v>
      </c>
      <c r="D358" s="1">
        <v>7.7224599999999999</v>
      </c>
      <c r="E358" s="1">
        <v>3.9273099999999999</v>
      </c>
      <c r="F358" s="1">
        <v>11.895300000000001</v>
      </c>
      <c r="G358" s="1">
        <v>7.4524499999999998</v>
      </c>
    </row>
    <row r="359" spans="2:7" x14ac:dyDescent="0.2">
      <c r="B359" s="1">
        <v>3.58819</v>
      </c>
      <c r="C359" s="1">
        <v>1.7332700000000001</v>
      </c>
      <c r="D359" s="1">
        <v>6.1064800000000004</v>
      </c>
      <c r="E359" s="1">
        <v>5.6176599999999999</v>
      </c>
      <c r="F359" s="1">
        <v>21.955200000000001</v>
      </c>
      <c r="G359" s="1">
        <v>32.085799999999999</v>
      </c>
    </row>
    <row r="360" spans="2:7" x14ac:dyDescent="0.2">
      <c r="B360" s="1">
        <v>1.50491</v>
      </c>
      <c r="C360" s="1">
        <v>2.82796</v>
      </c>
      <c r="D360" s="1">
        <v>0.93310400000000004</v>
      </c>
      <c r="E360" s="1">
        <v>2.9443700000000002</v>
      </c>
      <c r="F360" s="1">
        <v>5.8943500000000002</v>
      </c>
      <c r="G360" s="1">
        <v>43.684899999999999</v>
      </c>
    </row>
    <row r="361" spans="2:7" x14ac:dyDescent="0.2">
      <c r="B361" s="1">
        <v>3.74112</v>
      </c>
      <c r="C361" s="1">
        <v>1.0999000000000001</v>
      </c>
      <c r="D361" s="1">
        <v>1.73058</v>
      </c>
      <c r="E361" s="1">
        <v>9.1003699999999998</v>
      </c>
      <c r="F361" s="1">
        <v>19.119299999999999</v>
      </c>
      <c r="G361" s="1">
        <v>27.8522</v>
      </c>
    </row>
    <row r="362" spans="2:7" x14ac:dyDescent="0.2">
      <c r="B362" s="1">
        <v>1.94336</v>
      </c>
      <c r="C362" s="1">
        <v>11.9209</v>
      </c>
      <c r="D362" s="1">
        <v>3.3800300000000001</v>
      </c>
      <c r="E362" s="1">
        <v>2.6167799999999999</v>
      </c>
      <c r="F362" s="1">
        <v>26.2879</v>
      </c>
      <c r="G362" s="1">
        <v>27.519300000000001</v>
      </c>
    </row>
    <row r="363" spans="2:7" x14ac:dyDescent="0.2">
      <c r="B363" s="1">
        <v>5.01952</v>
      </c>
      <c r="C363" s="1">
        <v>1.37138</v>
      </c>
      <c r="D363" s="1">
        <v>0.98056299999999996</v>
      </c>
      <c r="E363" s="1">
        <v>1.96394</v>
      </c>
      <c r="F363" s="1">
        <v>18.071000000000002</v>
      </c>
      <c r="G363" s="1">
        <v>30.691500000000001</v>
      </c>
    </row>
    <row r="364" spans="2:7" x14ac:dyDescent="0.2">
      <c r="B364" s="1">
        <v>3.5018799999999999</v>
      </c>
      <c r="C364" s="1">
        <v>2.86286</v>
      </c>
      <c r="D364" s="1">
        <v>7.7848600000000001</v>
      </c>
      <c r="E364" s="1">
        <v>12.3225</v>
      </c>
      <c r="F364" s="1">
        <v>9.3843599999999991</v>
      </c>
      <c r="G364" s="1">
        <v>21.109400000000001</v>
      </c>
    </row>
    <row r="365" spans="2:7" x14ac:dyDescent="0.2">
      <c r="B365" s="1">
        <v>1.55552</v>
      </c>
      <c r="C365" s="1">
        <v>7.1584399999999997</v>
      </c>
      <c r="D365" s="1">
        <v>0.67440199999999995</v>
      </c>
      <c r="E365" s="1">
        <v>8.4177700000000009</v>
      </c>
      <c r="F365" s="1">
        <v>14.9541</v>
      </c>
      <c r="G365" s="1">
        <v>34.358400000000003</v>
      </c>
    </row>
    <row r="366" spans="2:7" x14ac:dyDescent="0.2">
      <c r="B366" s="1">
        <v>0.75883900000000004</v>
      </c>
      <c r="C366" s="1">
        <v>1.9560500000000001</v>
      </c>
      <c r="D366" s="1">
        <v>7.8826000000000001</v>
      </c>
      <c r="E366" s="1">
        <v>12.1806</v>
      </c>
      <c r="F366" s="1">
        <v>8.4920500000000008</v>
      </c>
      <c r="G366" s="1">
        <v>11.202</v>
      </c>
    </row>
    <row r="367" spans="2:7" x14ac:dyDescent="0.2">
      <c r="B367" s="1">
        <v>2.6155599999999999</v>
      </c>
      <c r="C367" s="1">
        <v>2.9445199999999998</v>
      </c>
      <c r="D367" s="1">
        <v>1.19156</v>
      </c>
      <c r="E367" s="1">
        <v>4.7081099999999996</v>
      </c>
      <c r="F367" s="1">
        <v>35.977499999999999</v>
      </c>
      <c r="G367" s="1">
        <v>33.981900000000003</v>
      </c>
    </row>
    <row r="368" spans="2:7" x14ac:dyDescent="0.2">
      <c r="B368" s="1">
        <v>1.75332</v>
      </c>
      <c r="C368" s="1">
        <v>3.80775</v>
      </c>
      <c r="D368" s="1">
        <v>2.452</v>
      </c>
      <c r="E368" s="1">
        <v>4.5266299999999999</v>
      </c>
      <c r="F368" s="1">
        <v>32.477699999999999</v>
      </c>
      <c r="G368" s="1">
        <v>44.925899999999999</v>
      </c>
    </row>
    <row r="369" spans="2:7" x14ac:dyDescent="0.2">
      <c r="B369" s="1">
        <v>9.9593699999999998</v>
      </c>
      <c r="C369" s="1">
        <v>5.1484699999999997</v>
      </c>
      <c r="D369" s="1">
        <v>1.82572</v>
      </c>
      <c r="E369" s="1">
        <v>3.3733900000000001</v>
      </c>
      <c r="F369" s="1">
        <v>11.718</v>
      </c>
      <c r="G369" s="1">
        <v>7.4865599999999999</v>
      </c>
    </row>
    <row r="370" spans="2:7" x14ac:dyDescent="0.2">
      <c r="B370" s="1">
        <v>5.5604500000000003</v>
      </c>
      <c r="C370" s="1">
        <v>10.2454</v>
      </c>
      <c r="D370" s="1">
        <v>21.767399999999999</v>
      </c>
      <c r="E370" s="1">
        <v>11.254300000000001</v>
      </c>
      <c r="F370" s="1">
        <v>10.8353</v>
      </c>
      <c r="G370" s="1">
        <v>8.6036900000000003</v>
      </c>
    </row>
    <row r="371" spans="2:7" x14ac:dyDescent="0.2">
      <c r="B371" s="1">
        <v>2.5694400000000002</v>
      </c>
      <c r="C371" s="1">
        <v>18.8691</v>
      </c>
      <c r="D371" s="1">
        <v>3.0931500000000001</v>
      </c>
      <c r="E371" s="1">
        <v>5.62995</v>
      </c>
      <c r="F371" s="1">
        <v>7.5343499999999999</v>
      </c>
      <c r="G371" s="1">
        <v>38.261699999999998</v>
      </c>
    </row>
    <row r="372" spans="2:7" x14ac:dyDescent="0.2">
      <c r="B372" s="1">
        <v>0.54895799999999995</v>
      </c>
      <c r="C372" s="1">
        <v>0.78980099999999998</v>
      </c>
      <c r="D372" s="1">
        <v>2.5276100000000001</v>
      </c>
      <c r="E372" s="1">
        <v>15.072900000000001</v>
      </c>
      <c r="F372" s="1">
        <v>16.908999999999999</v>
      </c>
      <c r="G372" s="1">
        <v>33.742199999999997</v>
      </c>
    </row>
    <row r="373" spans="2:7" x14ac:dyDescent="0.2">
      <c r="B373" s="1">
        <v>3.5180400000000001</v>
      </c>
      <c r="C373" s="1">
        <v>7.9729400000000004</v>
      </c>
      <c r="D373" s="1">
        <v>21.2713</v>
      </c>
      <c r="E373" s="1">
        <v>3.1913</v>
      </c>
      <c r="F373" s="1">
        <v>51.789499999999997</v>
      </c>
      <c r="G373" s="1">
        <v>26.0594</v>
      </c>
    </row>
    <row r="374" spans="2:7" x14ac:dyDescent="0.2">
      <c r="B374" s="1">
        <v>0.570635</v>
      </c>
      <c r="C374" s="1">
        <v>1.86141</v>
      </c>
      <c r="D374" s="1">
        <v>2.3230900000000001</v>
      </c>
      <c r="E374" s="1">
        <v>8.1860599999999994</v>
      </c>
      <c r="F374" s="1">
        <v>48.764400000000002</v>
      </c>
      <c r="G374" s="1">
        <v>24.6557</v>
      </c>
    </row>
    <row r="375" spans="2:7" x14ac:dyDescent="0.2">
      <c r="B375" s="1">
        <v>1.00406</v>
      </c>
      <c r="C375" s="1">
        <v>7.6636800000000003</v>
      </c>
      <c r="D375" s="1">
        <v>16.841899999999999</v>
      </c>
      <c r="E375" s="1">
        <v>9.3815299999999997</v>
      </c>
      <c r="F375" s="1">
        <v>23.468299999999999</v>
      </c>
      <c r="G375" s="1">
        <v>13.611000000000001</v>
      </c>
    </row>
    <row r="376" spans="2:7" x14ac:dyDescent="0.2">
      <c r="B376" s="1">
        <v>2.2235499999999999</v>
      </c>
      <c r="C376" s="1">
        <v>2.3108900000000001</v>
      </c>
      <c r="D376" s="1">
        <v>3.5040900000000001</v>
      </c>
      <c r="E376" s="1">
        <v>5.2373700000000003</v>
      </c>
      <c r="F376" s="1">
        <v>18.8246</v>
      </c>
      <c r="G376" s="1">
        <v>24.7879</v>
      </c>
    </row>
    <row r="377" spans="2:7" x14ac:dyDescent="0.2">
      <c r="B377" s="1">
        <v>1.32053</v>
      </c>
      <c r="C377" s="1">
        <v>11.1957</v>
      </c>
      <c r="D377" s="1">
        <v>0.64579699999999995</v>
      </c>
      <c r="E377" s="1">
        <v>11.2087</v>
      </c>
      <c r="F377" s="1">
        <v>29.7468</v>
      </c>
      <c r="G377" s="1">
        <v>9.1689600000000002</v>
      </c>
    </row>
    <row r="378" spans="2:7" x14ac:dyDescent="0.2">
      <c r="B378" s="1">
        <v>5.6801899999999996</v>
      </c>
      <c r="C378" s="1">
        <v>2.7389800000000002</v>
      </c>
      <c r="D378" s="1">
        <v>11.010300000000001</v>
      </c>
      <c r="E378" s="1">
        <v>20.992999999999999</v>
      </c>
      <c r="F378" s="1">
        <v>13.4818</v>
      </c>
      <c r="G378" s="1">
        <v>45.9358</v>
      </c>
    </row>
    <row r="379" spans="2:7" x14ac:dyDescent="0.2">
      <c r="B379" s="1">
        <v>0.22550999999999999</v>
      </c>
      <c r="C379" s="1">
        <v>4.82639</v>
      </c>
      <c r="D379" s="1">
        <v>0.19544</v>
      </c>
      <c r="E379" s="1">
        <v>8.4690899999999996</v>
      </c>
      <c r="F379" s="1">
        <v>19.155200000000001</v>
      </c>
      <c r="G379" s="1">
        <v>28.414300000000001</v>
      </c>
    </row>
    <row r="380" spans="2:7" x14ac:dyDescent="0.2">
      <c r="B380" s="1">
        <v>0.74653899999999995</v>
      </c>
      <c r="C380" s="1">
        <v>9.8396399999999993</v>
      </c>
      <c r="D380" s="1">
        <v>4.6944600000000003</v>
      </c>
      <c r="E380" s="1">
        <v>3.50474</v>
      </c>
      <c r="F380" s="1">
        <v>12.3889</v>
      </c>
      <c r="G380" s="1">
        <v>47.189100000000003</v>
      </c>
    </row>
    <row r="381" spans="2:7" x14ac:dyDescent="0.2">
      <c r="B381" s="1">
        <v>0.60232699999999995</v>
      </c>
      <c r="C381" s="1">
        <v>6.1970200000000002</v>
      </c>
      <c r="D381" s="1">
        <v>17.424399999999999</v>
      </c>
      <c r="E381" s="1">
        <v>3.1657899999999999</v>
      </c>
      <c r="F381" s="1">
        <v>8.1806300000000007</v>
      </c>
      <c r="G381" s="1">
        <v>37.174399999999999</v>
      </c>
    </row>
    <row r="382" spans="2:7" x14ac:dyDescent="0.2">
      <c r="B382" s="1">
        <v>1.93042</v>
      </c>
      <c r="C382" s="1">
        <v>10.098100000000001</v>
      </c>
      <c r="D382" s="1">
        <v>0.62444</v>
      </c>
      <c r="E382" s="1">
        <v>1.70936</v>
      </c>
      <c r="F382" s="1">
        <v>26.401499999999999</v>
      </c>
      <c r="G382" s="1">
        <v>45.595700000000001</v>
      </c>
    </row>
    <row r="383" spans="2:7" x14ac:dyDescent="0.2">
      <c r="B383" s="1">
        <v>0.73504899999999995</v>
      </c>
      <c r="C383" s="1">
        <v>1.07063</v>
      </c>
      <c r="D383" s="1">
        <v>1.42611</v>
      </c>
      <c r="E383" s="1">
        <v>3.9051</v>
      </c>
      <c r="F383" s="1">
        <v>13.551600000000001</v>
      </c>
      <c r="G383" s="1">
        <v>48.927300000000002</v>
      </c>
    </row>
    <row r="384" spans="2:7" x14ac:dyDescent="0.2">
      <c r="B384" s="1">
        <v>0.40052399999999999</v>
      </c>
      <c r="C384" s="1">
        <v>5.7911700000000002</v>
      </c>
      <c r="D384" s="1">
        <v>5.0562800000000001</v>
      </c>
      <c r="E384" s="1">
        <v>2.00535</v>
      </c>
      <c r="F384" s="1">
        <v>13.7422</v>
      </c>
      <c r="G384" s="1">
        <v>15.3116</v>
      </c>
    </row>
    <row r="385" spans="2:7" x14ac:dyDescent="0.2">
      <c r="B385" s="1">
        <v>1.7737499999999999</v>
      </c>
      <c r="C385" s="1">
        <v>10.8908</v>
      </c>
      <c r="D385" s="1">
        <v>14.0511</v>
      </c>
      <c r="E385" s="1">
        <v>18.7789</v>
      </c>
      <c r="F385" s="1">
        <v>23.351600000000001</v>
      </c>
      <c r="G385" s="1">
        <v>43.140799999999999</v>
      </c>
    </row>
    <row r="386" spans="2:7" x14ac:dyDescent="0.2">
      <c r="B386" s="1">
        <v>0.36449700000000002</v>
      </c>
      <c r="C386" s="1">
        <v>8.1548400000000001</v>
      </c>
      <c r="D386" s="1">
        <v>6.9461300000000001</v>
      </c>
      <c r="E386" s="1">
        <v>27.130400000000002</v>
      </c>
      <c r="F386" s="1">
        <v>25.607399999999998</v>
      </c>
      <c r="G386" s="1">
        <v>21.891999999999999</v>
      </c>
    </row>
    <row r="387" spans="2:7" x14ac:dyDescent="0.2">
      <c r="B387" s="1">
        <v>13.291700000000001</v>
      </c>
      <c r="C387" s="1">
        <v>20.226600000000001</v>
      </c>
      <c r="D387" s="1">
        <v>4.9222700000000001</v>
      </c>
      <c r="E387" s="1">
        <v>3.4144399999999999</v>
      </c>
      <c r="F387" s="1">
        <v>20.846900000000002</v>
      </c>
      <c r="G387" s="1">
        <v>10.4779</v>
      </c>
    </row>
    <row r="388" spans="2:7" x14ac:dyDescent="0.2">
      <c r="B388" s="1">
        <v>1.7720899999999999</v>
      </c>
      <c r="C388" s="1">
        <v>8.1027400000000007</v>
      </c>
      <c r="D388" s="1">
        <v>7.4756900000000002</v>
      </c>
      <c r="E388" s="1">
        <v>15.798500000000001</v>
      </c>
      <c r="F388" s="1">
        <v>10.347300000000001</v>
      </c>
      <c r="G388" s="1">
        <v>6.9494699999999998</v>
      </c>
    </row>
    <row r="389" spans="2:7" x14ac:dyDescent="0.2">
      <c r="B389" s="1">
        <v>1.17991</v>
      </c>
      <c r="C389" s="1">
        <v>5.2461599999999997</v>
      </c>
      <c r="D389" s="1">
        <v>0.27658500000000003</v>
      </c>
      <c r="E389" s="1">
        <v>25.5518</v>
      </c>
      <c r="F389" s="1">
        <v>48.390900000000002</v>
      </c>
      <c r="G389" s="1">
        <v>10.7553</v>
      </c>
    </row>
    <row r="390" spans="2:7" x14ac:dyDescent="0.2">
      <c r="B390" s="1">
        <v>8.3552400000000002</v>
      </c>
      <c r="C390" s="1">
        <v>3.82172</v>
      </c>
      <c r="D390" s="1">
        <v>2.4175599999999999</v>
      </c>
      <c r="E390" s="1">
        <v>5.1300100000000004</v>
      </c>
      <c r="F390" s="1">
        <v>7.3562200000000004</v>
      </c>
      <c r="G390" s="1">
        <v>16.490400000000001</v>
      </c>
    </row>
    <row r="391" spans="2:7" x14ac:dyDescent="0.2">
      <c r="B391" s="1">
        <v>0.67695000000000005</v>
      </c>
      <c r="C391" s="1">
        <v>1.44008</v>
      </c>
      <c r="D391" s="1">
        <v>1.4864299999999999</v>
      </c>
      <c r="E391" s="1">
        <v>2.3634200000000001</v>
      </c>
      <c r="F391" s="1">
        <v>13.5708</v>
      </c>
      <c r="G391" s="1">
        <v>28.916499999999999</v>
      </c>
    </row>
    <row r="392" spans="2:7" x14ac:dyDescent="0.2">
      <c r="B392" s="1">
        <v>6.7282500000000001</v>
      </c>
      <c r="C392" s="1">
        <v>13.191700000000001</v>
      </c>
      <c r="D392" s="1">
        <v>11.324</v>
      </c>
      <c r="E392" s="1">
        <v>0.58610899999999999</v>
      </c>
      <c r="F392" s="1">
        <v>19.088799999999999</v>
      </c>
      <c r="G392" s="1">
        <v>25.055299999999999</v>
      </c>
    </row>
    <row r="393" spans="2:7" x14ac:dyDescent="0.2">
      <c r="B393" s="1">
        <v>8.1894299999999998</v>
      </c>
      <c r="C393" s="1">
        <v>6.5077699999999998</v>
      </c>
      <c r="D393" s="1">
        <v>3.5645699999999998</v>
      </c>
      <c r="E393" s="1">
        <v>4.1025900000000002</v>
      </c>
      <c r="F393" s="1">
        <v>12.774900000000001</v>
      </c>
      <c r="G393" s="1">
        <v>30.044599999999999</v>
      </c>
    </row>
    <row r="394" spans="2:7" x14ac:dyDescent="0.2">
      <c r="B394" s="1">
        <v>9.5833999999999993</v>
      </c>
      <c r="C394" s="1">
        <v>7.77332</v>
      </c>
      <c r="D394" s="1">
        <v>2.6957900000000001</v>
      </c>
      <c r="E394" s="1">
        <v>9.7715300000000003</v>
      </c>
      <c r="F394" s="1">
        <v>18.566299999999998</v>
      </c>
      <c r="G394" s="1">
        <v>22.158100000000001</v>
      </c>
    </row>
    <row r="395" spans="2:7" x14ac:dyDescent="0.2">
      <c r="B395" s="1">
        <v>3.5241899999999999</v>
      </c>
      <c r="C395" s="1">
        <v>15.3263</v>
      </c>
      <c r="D395" s="1">
        <v>5.8917999999999999</v>
      </c>
      <c r="E395" s="1">
        <v>8.1996900000000004</v>
      </c>
      <c r="F395" s="1">
        <v>39.566299999999998</v>
      </c>
      <c r="G395" s="1">
        <v>27.515599999999999</v>
      </c>
    </row>
    <row r="396" spans="2:7" x14ac:dyDescent="0.2">
      <c r="B396" s="1">
        <v>15.361000000000001</v>
      </c>
      <c r="C396" s="1">
        <v>0.50678800000000002</v>
      </c>
      <c r="D396" s="1">
        <v>1.2803199999999999</v>
      </c>
      <c r="E396" s="1">
        <v>3.0331899999999998</v>
      </c>
      <c r="F396" s="1">
        <v>7.28918</v>
      </c>
      <c r="G396" s="1">
        <v>8.7071299999999994</v>
      </c>
    </row>
    <row r="397" spans="2:7" x14ac:dyDescent="0.2">
      <c r="B397" s="1">
        <v>9.0823400000000003</v>
      </c>
      <c r="C397" s="1">
        <v>1.86364</v>
      </c>
      <c r="D397" s="1">
        <v>5.26593</v>
      </c>
      <c r="E397" s="1">
        <v>15.6081</v>
      </c>
      <c r="F397" s="1">
        <v>14.5129</v>
      </c>
      <c r="G397" s="1">
        <v>21.082899999999999</v>
      </c>
    </row>
    <row r="398" spans="2:7" x14ac:dyDescent="0.2">
      <c r="B398" s="1">
        <v>4.16439</v>
      </c>
      <c r="C398" s="1">
        <v>4.2276100000000003</v>
      </c>
      <c r="D398" s="1">
        <v>1.2422800000000001</v>
      </c>
      <c r="E398" s="1">
        <v>6.1866000000000003</v>
      </c>
      <c r="F398" s="1">
        <v>12.4542</v>
      </c>
      <c r="G398" s="1">
        <v>25.4374</v>
      </c>
    </row>
    <row r="399" spans="2:7" x14ac:dyDescent="0.2">
      <c r="B399" s="1">
        <v>0.45252700000000001</v>
      </c>
      <c r="C399" s="1">
        <v>0.91249599999999997</v>
      </c>
      <c r="D399" s="1">
        <v>14.9503</v>
      </c>
      <c r="E399" s="1">
        <v>4.1146900000000004</v>
      </c>
      <c r="F399" s="1">
        <v>27.7835</v>
      </c>
      <c r="G399" s="1">
        <v>20.264800000000001</v>
      </c>
    </row>
    <row r="400" spans="2:7" x14ac:dyDescent="0.2">
      <c r="B400" s="1">
        <v>6.0328799999999996</v>
      </c>
      <c r="C400" s="1">
        <v>11.8231</v>
      </c>
      <c r="D400" s="1">
        <v>3.12032</v>
      </c>
      <c r="E400" s="1">
        <v>0.80309799999999998</v>
      </c>
      <c r="F400" s="1">
        <v>7.4788699999999997</v>
      </c>
      <c r="G400" s="1">
        <v>15.5205</v>
      </c>
    </row>
    <row r="401" spans="2:7" x14ac:dyDescent="0.2">
      <c r="B401" s="1">
        <v>8.2192299999999996</v>
      </c>
      <c r="C401" s="1">
        <v>1.34202</v>
      </c>
      <c r="D401" s="1">
        <v>22.632200000000001</v>
      </c>
      <c r="E401" s="1">
        <v>1.5241199999999999</v>
      </c>
      <c r="F401" s="1">
        <v>15.389799999999999</v>
      </c>
      <c r="G401" s="1">
        <v>23.613700000000001</v>
      </c>
    </row>
    <row r="402" spans="2:7" x14ac:dyDescent="0.2">
      <c r="B402" s="1">
        <v>1.2078</v>
      </c>
      <c r="C402" s="1">
        <v>0.87184499999999998</v>
      </c>
      <c r="D402" s="1">
        <v>3.3971200000000001</v>
      </c>
      <c r="E402" s="1">
        <v>11.5533</v>
      </c>
      <c r="F402" s="1">
        <v>20.899899999999999</v>
      </c>
      <c r="G402" s="1">
        <v>33.394199999999998</v>
      </c>
    </row>
    <row r="403" spans="2:7" x14ac:dyDescent="0.2">
      <c r="B403" s="1">
        <v>9.0120799999999992</v>
      </c>
      <c r="C403" s="1">
        <v>6.9209500000000004</v>
      </c>
      <c r="D403" s="1">
        <v>0.34176200000000001</v>
      </c>
      <c r="E403" s="1">
        <v>20.5702</v>
      </c>
      <c r="F403" s="1">
        <v>13.9328</v>
      </c>
      <c r="G403" s="1">
        <v>33.2318</v>
      </c>
    </row>
    <row r="404" spans="2:7" x14ac:dyDescent="0.2">
      <c r="B404" s="1">
        <v>1.9536199999999999</v>
      </c>
      <c r="C404" s="1">
        <v>5.9996400000000003</v>
      </c>
      <c r="D404" s="1">
        <v>3.3616899999999998</v>
      </c>
      <c r="E404" s="1">
        <v>10.1464</v>
      </c>
      <c r="F404" s="1">
        <v>23.179099999999998</v>
      </c>
      <c r="G404" s="1">
        <v>10.9246</v>
      </c>
    </row>
    <row r="405" spans="2:7" x14ac:dyDescent="0.2">
      <c r="B405" s="1">
        <v>0.68212399999999995</v>
      </c>
      <c r="C405" s="1">
        <v>1.5756699999999999</v>
      </c>
      <c r="D405" s="1">
        <v>0.50988299999999998</v>
      </c>
      <c r="E405" s="1">
        <v>13.389200000000001</v>
      </c>
      <c r="F405" s="1">
        <v>33.389899999999997</v>
      </c>
      <c r="G405" s="1">
        <v>21.230799999999999</v>
      </c>
    </row>
    <row r="406" spans="2:7" x14ac:dyDescent="0.2">
      <c r="B406" s="1">
        <v>9.3069799999999994</v>
      </c>
      <c r="C406" s="1">
        <v>2.7005499999999998</v>
      </c>
      <c r="D406" s="1">
        <v>8.4375699999999991</v>
      </c>
      <c r="E406" s="1">
        <v>4.2154600000000002</v>
      </c>
      <c r="F406" s="1">
        <v>7.95899</v>
      </c>
      <c r="G406" s="1">
        <v>17.771899999999999</v>
      </c>
    </row>
    <row r="407" spans="2:7" x14ac:dyDescent="0.2">
      <c r="B407" s="1">
        <v>7.2512600000000003</v>
      </c>
      <c r="C407" s="1">
        <v>1.5067900000000001</v>
      </c>
      <c r="D407" s="1">
        <v>0.54285399999999995</v>
      </c>
      <c r="E407" s="1">
        <v>6.9481200000000003</v>
      </c>
      <c r="F407" s="1">
        <v>32.119500000000002</v>
      </c>
      <c r="G407" s="1">
        <v>30.772400000000001</v>
      </c>
    </row>
    <row r="408" spans="2:7" x14ac:dyDescent="0.2">
      <c r="B408" s="1">
        <v>9.1365300000000005</v>
      </c>
      <c r="C408" s="1">
        <v>1.8843099999999999</v>
      </c>
      <c r="D408" s="1">
        <v>2.29434</v>
      </c>
      <c r="E408" s="1">
        <v>26.714600000000001</v>
      </c>
      <c r="F408" s="1">
        <v>13.3421</v>
      </c>
      <c r="G408" s="1">
        <v>23.602900000000002</v>
      </c>
    </row>
    <row r="409" spans="2:7" x14ac:dyDescent="0.2">
      <c r="B409" s="1">
        <v>1.82111</v>
      </c>
      <c r="C409" s="1">
        <v>7.3714000000000004</v>
      </c>
      <c r="D409" s="1">
        <v>6.3808299999999996</v>
      </c>
      <c r="E409" s="1">
        <v>0.85587500000000005</v>
      </c>
      <c r="F409" s="1">
        <v>26.642399999999999</v>
      </c>
      <c r="G409" s="1">
        <v>30.944299999999998</v>
      </c>
    </row>
    <row r="410" spans="2:7" x14ac:dyDescent="0.2">
      <c r="B410" s="1">
        <v>1.58633</v>
      </c>
      <c r="C410" s="1">
        <v>4.7727300000000001</v>
      </c>
      <c r="D410" s="1">
        <v>2.5680100000000001</v>
      </c>
      <c r="E410" s="1">
        <v>4.5254599999999998</v>
      </c>
      <c r="F410" s="1">
        <v>11.138400000000001</v>
      </c>
      <c r="G410" s="1">
        <v>9.6190599999999993</v>
      </c>
    </row>
    <row r="411" spans="2:7" x14ac:dyDescent="0.2">
      <c r="B411" s="1">
        <v>3.62195</v>
      </c>
      <c r="C411" s="1">
        <v>2.5097</v>
      </c>
      <c r="D411" s="1">
        <v>0.64348099999999997</v>
      </c>
      <c r="E411" s="1">
        <v>3.46143</v>
      </c>
      <c r="F411" s="1">
        <v>17.183499999999999</v>
      </c>
      <c r="G411" s="1">
        <v>25.916899999999998</v>
      </c>
    </row>
    <row r="412" spans="2:7" x14ac:dyDescent="0.2">
      <c r="B412" s="1">
        <v>1.45549</v>
      </c>
      <c r="C412" s="1">
        <v>1.28383</v>
      </c>
      <c r="D412" s="1">
        <v>1.3269</v>
      </c>
      <c r="E412" s="1">
        <v>10.0213</v>
      </c>
      <c r="F412" s="1">
        <v>51.679600000000001</v>
      </c>
      <c r="G412" s="1">
        <v>14.799200000000001</v>
      </c>
    </row>
    <row r="413" spans="2:7" x14ac:dyDescent="0.2">
      <c r="B413" s="1">
        <v>1.65239</v>
      </c>
      <c r="C413" s="1">
        <v>1.06843</v>
      </c>
      <c r="D413" s="1">
        <v>7.1660000000000004</v>
      </c>
      <c r="E413" s="1">
        <v>6.8193599999999996</v>
      </c>
      <c r="F413" s="1">
        <v>26.6236</v>
      </c>
      <c r="G413" s="1">
        <v>31.374400000000001</v>
      </c>
    </row>
    <row r="414" spans="2:7" x14ac:dyDescent="0.2">
      <c r="B414" s="1">
        <v>1.9674400000000001</v>
      </c>
      <c r="C414" s="1">
        <v>40.349200000000003</v>
      </c>
      <c r="D414" s="1">
        <v>3.3548300000000002</v>
      </c>
      <c r="E414" s="1">
        <v>6.8045200000000001</v>
      </c>
      <c r="F414" s="1">
        <v>14.320399999999999</v>
      </c>
      <c r="G414" s="1">
        <v>49.088099999999997</v>
      </c>
    </row>
    <row r="415" spans="2:7" x14ac:dyDescent="0.2">
      <c r="B415" s="1">
        <v>1.7331799999999999</v>
      </c>
      <c r="C415" s="1">
        <v>2.0384199999999999</v>
      </c>
      <c r="D415" s="1">
        <v>7.6824399999999997</v>
      </c>
      <c r="E415" s="1">
        <v>3.6978200000000001</v>
      </c>
      <c r="F415" s="1">
        <v>10.589499999999999</v>
      </c>
      <c r="G415" s="1">
        <v>28.055299999999999</v>
      </c>
    </row>
    <row r="416" spans="2:7" x14ac:dyDescent="0.2">
      <c r="B416" s="1">
        <v>3.0756899999999998</v>
      </c>
      <c r="C416" s="1">
        <v>6.1414999999999997</v>
      </c>
      <c r="D416" s="1">
        <v>0.281528</v>
      </c>
      <c r="E416" s="1">
        <v>1.4587600000000001</v>
      </c>
      <c r="F416" s="1">
        <v>41.748399999999997</v>
      </c>
      <c r="G416" s="1">
        <v>35.101999999999997</v>
      </c>
    </row>
    <row r="417" spans="2:7" x14ac:dyDescent="0.2">
      <c r="B417" s="1">
        <v>2.1330200000000001</v>
      </c>
      <c r="C417" s="1">
        <v>5.5610200000000001</v>
      </c>
      <c r="D417" s="1">
        <v>4.1771099999999999</v>
      </c>
      <c r="E417" s="1">
        <v>6.5890399999999998</v>
      </c>
      <c r="F417" s="1">
        <v>39.539900000000003</v>
      </c>
      <c r="G417" s="1">
        <v>29.500900000000001</v>
      </c>
    </row>
    <row r="418" spans="2:7" x14ac:dyDescent="0.2">
      <c r="B418" s="1">
        <v>7.0721299999999996</v>
      </c>
      <c r="C418" s="1">
        <v>5.4164199999999996</v>
      </c>
      <c r="D418" s="1">
        <v>1.37137</v>
      </c>
      <c r="E418" s="1">
        <v>13.4992</v>
      </c>
      <c r="F418" s="1">
        <v>13.304600000000001</v>
      </c>
      <c r="G418" s="1">
        <v>31.917400000000001</v>
      </c>
    </row>
    <row r="419" spans="2:7" x14ac:dyDescent="0.2">
      <c r="B419" s="1">
        <v>9.2386800000000004</v>
      </c>
      <c r="C419" s="1">
        <v>1.1622399999999999</v>
      </c>
      <c r="D419" s="1">
        <v>0.993085</v>
      </c>
      <c r="E419" s="1">
        <v>7.66723</v>
      </c>
      <c r="F419" s="1">
        <v>15.1488</v>
      </c>
      <c r="G419" s="1">
        <v>17.192499999999999</v>
      </c>
    </row>
    <row r="420" spans="2:7" x14ac:dyDescent="0.2">
      <c r="B420" s="1">
        <v>1.12646</v>
      </c>
      <c r="C420" s="1">
        <v>5.1108500000000001</v>
      </c>
      <c r="D420" s="1">
        <v>2.8355800000000002</v>
      </c>
      <c r="E420" s="1">
        <v>7.8225800000000003</v>
      </c>
      <c r="F420" s="1">
        <v>24.891300000000001</v>
      </c>
      <c r="G420" s="1">
        <v>17.182600000000001</v>
      </c>
    </row>
    <row r="421" spans="2:7" x14ac:dyDescent="0.2">
      <c r="B421" s="1">
        <v>1.6305499999999999</v>
      </c>
      <c r="C421" s="1">
        <v>22.526299999999999</v>
      </c>
      <c r="D421" s="1">
        <v>7.9727300000000003</v>
      </c>
      <c r="E421" s="1">
        <v>7.4357100000000003</v>
      </c>
      <c r="F421" s="1">
        <v>10.9709</v>
      </c>
      <c r="G421" s="1">
        <v>6.2308899999999996</v>
      </c>
    </row>
    <row r="422" spans="2:7" x14ac:dyDescent="0.2">
      <c r="B422" s="1">
        <v>0.45766600000000002</v>
      </c>
      <c r="C422" s="1">
        <v>6.5133000000000001</v>
      </c>
      <c r="D422" s="1">
        <v>7.56731</v>
      </c>
      <c r="E422" s="1">
        <v>7.7052899999999998</v>
      </c>
      <c r="F422" s="1">
        <v>19.5977</v>
      </c>
      <c r="G422" s="1">
        <v>38.200800000000001</v>
      </c>
    </row>
    <row r="423" spans="2:7" x14ac:dyDescent="0.2">
      <c r="B423" s="1">
        <v>1.2248000000000001</v>
      </c>
      <c r="C423" s="1">
        <v>5.72818</v>
      </c>
      <c r="D423" s="1">
        <v>18.3386</v>
      </c>
      <c r="E423" s="1">
        <v>2.5366399999999998</v>
      </c>
      <c r="F423" s="1">
        <v>25.1783</v>
      </c>
      <c r="G423" s="1">
        <v>33.569099999999999</v>
      </c>
    </row>
    <row r="424" spans="2:7" x14ac:dyDescent="0.2">
      <c r="B424" s="1">
        <v>1.6818900000000001</v>
      </c>
      <c r="C424" s="1">
        <v>5.6886999999999999</v>
      </c>
      <c r="D424" s="1">
        <v>13.4681</v>
      </c>
      <c r="E424" s="1">
        <v>8.66737</v>
      </c>
      <c r="F424" s="1">
        <v>23.296700000000001</v>
      </c>
      <c r="G424" s="1">
        <v>38.154400000000003</v>
      </c>
    </row>
    <row r="425" spans="2:7" x14ac:dyDescent="0.2">
      <c r="B425" s="1">
        <v>0.82432300000000003</v>
      </c>
      <c r="C425" s="1">
        <v>12.918799999999999</v>
      </c>
      <c r="D425" s="1">
        <v>4.1135799999999998</v>
      </c>
      <c r="E425" s="1">
        <v>5.8979600000000003</v>
      </c>
      <c r="F425" s="1">
        <v>19.82</v>
      </c>
      <c r="G425" s="1">
        <v>8.8296600000000005</v>
      </c>
    </row>
    <row r="426" spans="2:7" x14ac:dyDescent="0.2">
      <c r="B426" s="1">
        <v>1.21827</v>
      </c>
      <c r="C426" s="1">
        <v>2.9780600000000002</v>
      </c>
      <c r="D426" s="1">
        <v>3.7146499999999998</v>
      </c>
      <c r="E426" s="1">
        <v>5.0007400000000004</v>
      </c>
      <c r="F426" s="1">
        <v>13.5608</v>
      </c>
      <c r="G426" s="1">
        <v>29.174800000000001</v>
      </c>
    </row>
    <row r="427" spans="2:7" x14ac:dyDescent="0.2">
      <c r="B427" s="1">
        <v>3.4241799999999998</v>
      </c>
      <c r="C427" s="1">
        <v>5.8065600000000002</v>
      </c>
      <c r="D427" s="1">
        <v>1.66472</v>
      </c>
      <c r="E427" s="1">
        <v>11.2555</v>
      </c>
      <c r="F427" s="1">
        <v>27.627300000000002</v>
      </c>
      <c r="G427" s="1">
        <v>19.887</v>
      </c>
    </row>
    <row r="428" spans="2:7" x14ac:dyDescent="0.2">
      <c r="B428" s="1">
        <v>1.4991399999999999</v>
      </c>
      <c r="C428" s="1">
        <v>0.401117</v>
      </c>
      <c r="D428" s="1">
        <v>4.7342300000000002</v>
      </c>
      <c r="E428" s="1">
        <v>3.8219799999999999</v>
      </c>
      <c r="F428" s="1">
        <v>27.962299999999999</v>
      </c>
      <c r="G428" s="1">
        <v>9.7985600000000002</v>
      </c>
    </row>
    <row r="429" spans="2:7" x14ac:dyDescent="0.2">
      <c r="B429" s="1">
        <v>0.76829000000000003</v>
      </c>
      <c r="C429" s="1">
        <v>10.5435</v>
      </c>
      <c r="D429" s="1">
        <v>1.0211300000000001</v>
      </c>
      <c r="E429" s="1">
        <v>0.59393399999999996</v>
      </c>
      <c r="F429" s="1">
        <v>8.9590099999999993</v>
      </c>
      <c r="G429" s="1">
        <v>19.989100000000001</v>
      </c>
    </row>
    <row r="430" spans="2:7" x14ac:dyDescent="0.2">
      <c r="B430" s="1">
        <v>6.03308</v>
      </c>
      <c r="C430" s="1">
        <v>6.4714499999999999</v>
      </c>
      <c r="D430" s="1">
        <v>1.7410000000000001</v>
      </c>
      <c r="E430" s="1">
        <v>7.3395400000000004</v>
      </c>
      <c r="F430" s="1">
        <v>9.3804200000000009</v>
      </c>
      <c r="G430" s="1">
        <v>30.0989</v>
      </c>
    </row>
    <row r="431" spans="2:7" x14ac:dyDescent="0.2">
      <c r="B431" s="1">
        <v>2.9575999999999998</v>
      </c>
      <c r="C431" s="1">
        <v>2.9120200000000001</v>
      </c>
      <c r="D431" s="1">
        <v>1.8859300000000001</v>
      </c>
      <c r="E431" s="1">
        <v>8.9188600000000005</v>
      </c>
      <c r="F431" s="1">
        <v>26.7559</v>
      </c>
      <c r="G431" s="1">
        <v>16.582899999999999</v>
      </c>
    </row>
    <row r="432" spans="2:7" x14ac:dyDescent="0.2">
      <c r="B432" s="1">
        <v>1.32491</v>
      </c>
      <c r="C432" s="1"/>
      <c r="D432" s="1">
        <v>1.69123</v>
      </c>
      <c r="E432" s="1">
        <v>1.0333000000000001</v>
      </c>
      <c r="F432" s="1">
        <v>18.3002</v>
      </c>
      <c r="G432" s="1">
        <v>31.9693</v>
      </c>
    </row>
    <row r="433" spans="2:7" x14ac:dyDescent="0.2">
      <c r="B433" s="1">
        <v>0.235956</v>
      </c>
      <c r="C433" s="1"/>
      <c r="D433" s="1">
        <v>8.7831899999999994</v>
      </c>
      <c r="E433" s="1">
        <v>2.9619599999999999</v>
      </c>
      <c r="F433" s="1">
        <v>22.054500000000001</v>
      </c>
      <c r="G433" s="1">
        <v>19.475100000000001</v>
      </c>
    </row>
    <row r="434" spans="2:7" x14ac:dyDescent="0.2">
      <c r="B434" s="1">
        <v>6.5430099999999998</v>
      </c>
      <c r="C434" s="1"/>
      <c r="D434" s="1">
        <v>3.5720900000000002</v>
      </c>
      <c r="E434" s="1">
        <v>3.8405100000000001</v>
      </c>
      <c r="F434" s="1">
        <v>15.3993</v>
      </c>
      <c r="G434" s="1">
        <v>46.985700000000001</v>
      </c>
    </row>
    <row r="435" spans="2:7" x14ac:dyDescent="0.2">
      <c r="B435" s="1">
        <v>0.91105100000000006</v>
      </c>
      <c r="C435" s="1"/>
      <c r="D435" s="1">
        <v>0.77027000000000001</v>
      </c>
      <c r="E435" s="1">
        <v>26.642600000000002</v>
      </c>
      <c r="F435" s="1">
        <v>7.2608699999999997</v>
      </c>
      <c r="G435" s="1">
        <v>15.8133</v>
      </c>
    </row>
    <row r="436" spans="2:7" x14ac:dyDescent="0.2">
      <c r="B436" s="1">
        <v>10.009</v>
      </c>
      <c r="C436" s="1"/>
      <c r="D436" s="1">
        <v>2.28599</v>
      </c>
      <c r="E436" s="1">
        <v>5.97689</v>
      </c>
      <c r="F436" s="1">
        <v>18.715599999999998</v>
      </c>
      <c r="G436" s="1">
        <v>17.246500000000001</v>
      </c>
    </row>
    <row r="437" spans="2:7" x14ac:dyDescent="0.2">
      <c r="B437" s="1">
        <v>3.7265299999999999</v>
      </c>
      <c r="C437" s="1"/>
      <c r="D437" s="1">
        <v>5.4403199999999998</v>
      </c>
      <c r="E437" s="1">
        <v>6.4122199999999996</v>
      </c>
      <c r="F437" s="1">
        <v>19.025300000000001</v>
      </c>
      <c r="G437" s="1">
        <v>26.544799999999999</v>
      </c>
    </row>
    <row r="438" spans="2:7" x14ac:dyDescent="0.2">
      <c r="B438" s="1">
        <v>0.48816100000000001</v>
      </c>
      <c r="C438" s="1"/>
      <c r="D438" s="1">
        <v>31.8871</v>
      </c>
      <c r="E438" s="1">
        <v>1.1139300000000001</v>
      </c>
      <c r="F438" s="1">
        <v>49.789700000000003</v>
      </c>
      <c r="G438" s="1">
        <v>46.905000000000001</v>
      </c>
    </row>
    <row r="439" spans="2:7" x14ac:dyDescent="0.2">
      <c r="B439" s="1">
        <v>2.5270299999999999</v>
      </c>
      <c r="C439" s="1"/>
      <c r="D439" s="1">
        <v>1.1493500000000001</v>
      </c>
      <c r="E439" s="1">
        <v>3.10249</v>
      </c>
      <c r="F439" s="1">
        <v>11.383599999999999</v>
      </c>
      <c r="G439" s="1">
        <v>22.677600000000002</v>
      </c>
    </row>
    <row r="440" spans="2:7" x14ac:dyDescent="0.2">
      <c r="B440" s="1">
        <v>0.55832300000000001</v>
      </c>
      <c r="C440" s="1"/>
      <c r="D440" s="1">
        <v>1.5758399999999999</v>
      </c>
      <c r="E440" s="1">
        <v>10.2263</v>
      </c>
      <c r="F440" s="1">
        <v>7.8694300000000004</v>
      </c>
      <c r="G440" s="1">
        <v>19.439699999999998</v>
      </c>
    </row>
    <row r="441" spans="2:7" x14ac:dyDescent="0.2">
      <c r="B441" s="1">
        <v>9.8387700000000002</v>
      </c>
      <c r="C441" s="1"/>
      <c r="D441" s="1">
        <v>12.042299999999999</v>
      </c>
      <c r="E441" s="1">
        <v>29.159800000000001</v>
      </c>
      <c r="F441" s="1">
        <v>29.956800000000001</v>
      </c>
      <c r="G441" s="1">
        <v>26.0505</v>
      </c>
    </row>
    <row r="442" spans="2:7" x14ac:dyDescent="0.2">
      <c r="B442" s="1">
        <v>0.84206599999999998</v>
      </c>
      <c r="C442" s="1"/>
      <c r="D442" s="1">
        <v>4.14724</v>
      </c>
      <c r="F442" s="1">
        <v>24.342099999999999</v>
      </c>
      <c r="G442" s="1">
        <v>24.215299999999999</v>
      </c>
    </row>
    <row r="443" spans="2:7" x14ac:dyDescent="0.2">
      <c r="B443" s="1">
        <v>3.2600099999999999</v>
      </c>
      <c r="C443" s="1"/>
      <c r="D443" s="1">
        <v>8.7022899999999996</v>
      </c>
      <c r="F443" s="1">
        <v>7.2247700000000004</v>
      </c>
      <c r="G443" s="1">
        <v>32.094700000000003</v>
      </c>
    </row>
    <row r="444" spans="2:7" x14ac:dyDescent="0.2">
      <c r="B444" s="1">
        <v>1.7280899999999999</v>
      </c>
      <c r="C444" s="1"/>
      <c r="D444" s="1">
        <v>7.0197500000000002</v>
      </c>
      <c r="F444" s="1">
        <v>15.635400000000001</v>
      </c>
      <c r="G444" s="1">
        <v>25.620100000000001</v>
      </c>
    </row>
    <row r="445" spans="2:7" x14ac:dyDescent="0.2">
      <c r="B445" s="1">
        <v>0.29242299999999999</v>
      </c>
      <c r="C445" s="1"/>
      <c r="D445" s="1">
        <v>10.4656</v>
      </c>
      <c r="F445" s="1">
        <v>14.303599999999999</v>
      </c>
      <c r="G445" s="1">
        <v>38.418500000000002</v>
      </c>
    </row>
    <row r="446" spans="2:7" x14ac:dyDescent="0.2">
      <c r="B446" s="1">
        <v>0.39158999999999999</v>
      </c>
      <c r="C446" s="1"/>
      <c r="D446" s="1">
        <v>8.9414899999999999</v>
      </c>
      <c r="F446" s="1">
        <v>8.6934299999999993</v>
      </c>
      <c r="G446" s="1">
        <v>12.818</v>
      </c>
    </row>
    <row r="447" spans="2:7" x14ac:dyDescent="0.2">
      <c r="B447" s="1">
        <v>1.7795399999999999</v>
      </c>
      <c r="C447" s="1"/>
      <c r="D447" s="1">
        <v>8.6875099999999996</v>
      </c>
      <c r="F447" s="1">
        <v>11.5609</v>
      </c>
      <c r="G447" s="1">
        <v>8.8273600000000005</v>
      </c>
    </row>
    <row r="448" spans="2:7" x14ac:dyDescent="0.2">
      <c r="B448" s="1">
        <v>8.4210499999999993</v>
      </c>
      <c r="C448" s="1"/>
      <c r="D448" s="1">
        <v>2.15638</v>
      </c>
      <c r="F448" s="1">
        <v>13.9198</v>
      </c>
      <c r="G448" s="1">
        <v>48.043700000000001</v>
      </c>
    </row>
    <row r="449" spans="2:7" x14ac:dyDescent="0.2">
      <c r="B449" s="1">
        <v>0.88717500000000005</v>
      </c>
      <c r="C449" s="1"/>
      <c r="D449" s="1">
        <v>10.6798</v>
      </c>
      <c r="F449" s="1">
        <v>9.7367600000000003</v>
      </c>
      <c r="G449" s="1">
        <v>32.112499999999997</v>
      </c>
    </row>
    <row r="450" spans="2:7" x14ac:dyDescent="0.2">
      <c r="B450" s="1">
        <v>0.20798900000000001</v>
      </c>
      <c r="C450" s="1"/>
      <c r="D450" s="1">
        <v>10.397600000000001</v>
      </c>
      <c r="F450" s="1">
        <v>17.135300000000001</v>
      </c>
      <c r="G450" s="1">
        <v>31.6814</v>
      </c>
    </row>
    <row r="451" spans="2:7" x14ac:dyDescent="0.2">
      <c r="B451" s="1">
        <v>0.25097000000000003</v>
      </c>
      <c r="C451" s="1"/>
      <c r="D451" s="1">
        <v>5.1208099999999996</v>
      </c>
      <c r="F451" s="1">
        <v>16.346699999999998</v>
      </c>
      <c r="G451" s="1">
        <v>38.433700000000002</v>
      </c>
    </row>
    <row r="452" spans="2:7" x14ac:dyDescent="0.2">
      <c r="B452" s="1">
        <v>1.0235000000000001</v>
      </c>
      <c r="C452" s="1"/>
      <c r="D452" s="1">
        <v>2.9998300000000002</v>
      </c>
      <c r="F452" s="1">
        <v>37.8628</v>
      </c>
      <c r="G452" s="1">
        <v>28.945399999999999</v>
      </c>
    </row>
    <row r="453" spans="2:7" x14ac:dyDescent="0.2">
      <c r="B453" s="1">
        <v>0.196266</v>
      </c>
      <c r="C453" s="1"/>
      <c r="D453" s="1">
        <v>1.3753</v>
      </c>
      <c r="F453" s="1">
        <v>19.0883</v>
      </c>
      <c r="G453" s="1">
        <v>54.617800000000003</v>
      </c>
    </row>
    <row r="454" spans="2:7" x14ac:dyDescent="0.2">
      <c r="B454" s="1">
        <v>11.7285</v>
      </c>
      <c r="C454" s="1"/>
      <c r="D454" s="1">
        <v>7.4646600000000003</v>
      </c>
      <c r="F454" s="1">
        <v>10.154999999999999</v>
      </c>
      <c r="G454" s="1">
        <v>15.447100000000001</v>
      </c>
    </row>
    <row r="455" spans="2:7" x14ac:dyDescent="0.2">
      <c r="B455" s="1">
        <v>3.44069</v>
      </c>
      <c r="C455" s="1"/>
      <c r="D455" s="1">
        <v>3.6291699999999998</v>
      </c>
      <c r="F455" s="1">
        <v>16.583300000000001</v>
      </c>
      <c r="G455" s="1">
        <v>24.84</v>
      </c>
    </row>
    <row r="456" spans="2:7" x14ac:dyDescent="0.2">
      <c r="B456" s="1">
        <v>10.043900000000001</v>
      </c>
      <c r="C456" s="1"/>
      <c r="D456" s="1">
        <v>7.91317</v>
      </c>
      <c r="F456" s="1">
        <v>10.244199999999999</v>
      </c>
      <c r="G456" s="1">
        <v>23.938199999999998</v>
      </c>
    </row>
    <row r="457" spans="2:7" x14ac:dyDescent="0.2">
      <c r="B457" s="1">
        <v>16.3184</v>
      </c>
      <c r="C457" s="1"/>
      <c r="D457" s="1">
        <v>1.25132</v>
      </c>
      <c r="F457" s="1">
        <v>17.183800000000002</v>
      </c>
      <c r="G457" s="1">
        <v>27.584599999999998</v>
      </c>
    </row>
    <row r="458" spans="2:7" x14ac:dyDescent="0.2">
      <c r="B458" s="1">
        <v>0.975383</v>
      </c>
      <c r="C458" s="1"/>
      <c r="D458" s="1">
        <v>10.2249</v>
      </c>
      <c r="F458" s="1">
        <v>10.8264</v>
      </c>
      <c r="G458" s="1">
        <v>31.345700000000001</v>
      </c>
    </row>
    <row r="459" spans="2:7" x14ac:dyDescent="0.2">
      <c r="B459" s="1">
        <v>2.6807300000000001</v>
      </c>
      <c r="C459" s="1"/>
      <c r="D459" s="1">
        <v>3.3044799999999999</v>
      </c>
      <c r="F459" s="1">
        <v>13.6113</v>
      </c>
      <c r="G459" s="1">
        <v>26.257999999999999</v>
      </c>
    </row>
    <row r="460" spans="2:7" x14ac:dyDescent="0.2">
      <c r="B460" s="1">
        <v>2.8559299999999999</v>
      </c>
      <c r="C460" s="1"/>
      <c r="D460" s="1">
        <v>3.43424</v>
      </c>
      <c r="F460" s="1">
        <v>30.869599999999998</v>
      </c>
      <c r="G460" s="1">
        <v>22.8979</v>
      </c>
    </row>
    <row r="461" spans="2:7" x14ac:dyDescent="0.2">
      <c r="B461" s="1">
        <v>0.74569300000000005</v>
      </c>
      <c r="C461" s="1"/>
      <c r="D461" s="1">
        <v>0.28122200000000003</v>
      </c>
      <c r="F461" s="1">
        <v>16.315899999999999</v>
      </c>
      <c r="G461" s="1">
        <v>31.268799999999999</v>
      </c>
    </row>
    <row r="462" spans="2:7" x14ac:dyDescent="0.2">
      <c r="B462" s="1">
        <v>8.2298899999999993</v>
      </c>
      <c r="C462" s="1"/>
      <c r="D462" s="1">
        <v>16.0806</v>
      </c>
      <c r="F462" s="1">
        <v>10.49</v>
      </c>
      <c r="G462" s="1">
        <v>34.476300000000002</v>
      </c>
    </row>
    <row r="463" spans="2:7" x14ac:dyDescent="0.2">
      <c r="B463" s="1">
        <v>0.90843200000000002</v>
      </c>
      <c r="C463" s="1"/>
      <c r="D463" s="1">
        <v>7.0327799999999998</v>
      </c>
      <c r="F463" s="1">
        <v>18.393899999999999</v>
      </c>
      <c r="G463" s="1">
        <v>48.7727</v>
      </c>
    </row>
    <row r="464" spans="2:7" x14ac:dyDescent="0.2">
      <c r="B464" s="1">
        <v>2.0451299999999999</v>
      </c>
      <c r="C464" s="1"/>
      <c r="D464" s="1">
        <v>2.25962</v>
      </c>
      <c r="F464" s="1">
        <v>7.9541199999999996</v>
      </c>
      <c r="G464" s="1">
        <v>24.547699999999999</v>
      </c>
    </row>
    <row r="465" spans="2:7" x14ac:dyDescent="0.2">
      <c r="B465" s="1">
        <v>4.9452999999999996</v>
      </c>
      <c r="C465" s="1"/>
      <c r="D465" s="1">
        <v>5.8829399999999996</v>
      </c>
      <c r="F465" s="1">
        <v>13.7202</v>
      </c>
      <c r="G465" s="1">
        <v>11.8621</v>
      </c>
    </row>
    <row r="466" spans="2:7" x14ac:dyDescent="0.2">
      <c r="B466" s="1">
        <v>0.45290599999999998</v>
      </c>
      <c r="C466" s="1"/>
      <c r="D466" s="1">
        <v>2.60975</v>
      </c>
      <c r="F466" s="1">
        <v>28.191299999999998</v>
      </c>
      <c r="G466" s="1">
        <v>20.909800000000001</v>
      </c>
    </row>
    <row r="467" spans="2:7" x14ac:dyDescent="0.2">
      <c r="B467" s="1">
        <v>1.4504300000000001</v>
      </c>
      <c r="C467" s="1"/>
      <c r="D467" s="1">
        <v>4.1911800000000001</v>
      </c>
      <c r="F467" s="1">
        <v>59.317700000000002</v>
      </c>
      <c r="G467" s="1">
        <v>16.973400000000002</v>
      </c>
    </row>
    <row r="468" spans="2:7" x14ac:dyDescent="0.2">
      <c r="B468" s="1">
        <v>2.1855799999999999</v>
      </c>
      <c r="C468" s="1"/>
      <c r="D468" s="1">
        <v>1.2670600000000001</v>
      </c>
      <c r="F468" s="1">
        <v>36.6265</v>
      </c>
      <c r="G468" s="1">
        <v>53.245199999999997</v>
      </c>
    </row>
    <row r="469" spans="2:7" x14ac:dyDescent="0.2">
      <c r="B469" s="1">
        <v>1.4214</v>
      </c>
      <c r="C469" s="1"/>
      <c r="D469" s="1">
        <v>9.6098999999999997</v>
      </c>
      <c r="F469" s="1">
        <v>32.668100000000003</v>
      </c>
      <c r="G469" s="1">
        <v>13.6732</v>
      </c>
    </row>
    <row r="470" spans="2:7" x14ac:dyDescent="0.2">
      <c r="B470" s="1">
        <v>2.9996100000000001</v>
      </c>
      <c r="C470" s="1"/>
      <c r="D470" s="1">
        <v>12.039</v>
      </c>
      <c r="F470" s="1">
        <v>12.6462</v>
      </c>
      <c r="G470" s="1">
        <v>6.2735200000000004</v>
      </c>
    </row>
    <row r="471" spans="2:7" x14ac:dyDescent="0.2">
      <c r="B471" s="1">
        <v>3.4325199999999998</v>
      </c>
      <c r="C471" s="1"/>
      <c r="D471" s="1">
        <v>5.6660199999999996</v>
      </c>
      <c r="F471" s="1">
        <v>12.1999</v>
      </c>
      <c r="G471" s="1">
        <v>18.3565</v>
      </c>
    </row>
    <row r="472" spans="2:7" x14ac:dyDescent="0.2">
      <c r="B472" s="1">
        <v>0.87698299999999996</v>
      </c>
      <c r="C472" s="1"/>
      <c r="D472" s="1">
        <v>0.336814</v>
      </c>
      <c r="F472" s="1">
        <v>44.088500000000003</v>
      </c>
      <c r="G472" s="1">
        <v>21.241700000000002</v>
      </c>
    </row>
    <row r="473" spans="2:7" x14ac:dyDescent="0.2">
      <c r="B473" s="1">
        <v>9.8219999999999992</v>
      </c>
      <c r="C473" s="1"/>
      <c r="D473" s="1">
        <v>2.15415</v>
      </c>
      <c r="F473" s="1">
        <v>11.8916</v>
      </c>
      <c r="G473" s="1">
        <v>23.0732</v>
      </c>
    </row>
    <row r="474" spans="2:7" x14ac:dyDescent="0.2">
      <c r="B474" s="1">
        <v>9.3254999999999999</v>
      </c>
      <c r="C474" s="1"/>
      <c r="D474" s="1">
        <v>3.7625999999999999</v>
      </c>
      <c r="F474" s="1">
        <v>16.324200000000001</v>
      </c>
      <c r="G474" s="1">
        <v>21.071000000000002</v>
      </c>
    </row>
    <row r="475" spans="2:7" x14ac:dyDescent="0.2">
      <c r="B475" s="1">
        <v>7.6975399999999999E-2</v>
      </c>
      <c r="C475" s="1"/>
      <c r="D475" s="1">
        <v>6.8540200000000002</v>
      </c>
      <c r="F475" s="1">
        <v>20.18</v>
      </c>
      <c r="G475" s="1">
        <v>26.645099999999999</v>
      </c>
    </row>
    <row r="476" spans="2:7" x14ac:dyDescent="0.2">
      <c r="B476" s="1">
        <v>20.788499999999999</v>
      </c>
      <c r="C476" s="1"/>
      <c r="D476" s="1">
        <v>3.0707499999999999</v>
      </c>
      <c r="F476" s="1">
        <v>30.6496</v>
      </c>
      <c r="G476" s="1">
        <v>58.673000000000002</v>
      </c>
    </row>
    <row r="477" spans="2:7" x14ac:dyDescent="0.2">
      <c r="B477" s="1">
        <v>0.71745000000000003</v>
      </c>
      <c r="C477" s="1"/>
      <c r="D477" s="1">
        <v>5.3627000000000002</v>
      </c>
      <c r="F477" s="1">
        <v>15.255000000000001</v>
      </c>
      <c r="G477" s="1">
        <v>29.007000000000001</v>
      </c>
    </row>
    <row r="478" spans="2:7" x14ac:dyDescent="0.2">
      <c r="B478" s="1">
        <v>0.92373700000000003</v>
      </c>
      <c r="C478" s="1"/>
      <c r="D478" s="1">
        <v>2.2926199999999999</v>
      </c>
      <c r="F478" s="1">
        <v>10.396800000000001</v>
      </c>
      <c r="G478" s="1">
        <v>30.573499999999999</v>
      </c>
    </row>
    <row r="479" spans="2:7" x14ac:dyDescent="0.2">
      <c r="B479" s="1">
        <v>1.3290500000000001</v>
      </c>
      <c r="C479" s="1"/>
      <c r="D479" s="1">
        <v>9.0928000000000004</v>
      </c>
      <c r="F479" s="1">
        <v>16.1722</v>
      </c>
      <c r="G479" s="1">
        <v>9.6821999999999999</v>
      </c>
    </row>
    <row r="480" spans="2:7" x14ac:dyDescent="0.2">
      <c r="B480" s="1">
        <v>1.3164899999999999</v>
      </c>
      <c r="C480" s="1"/>
      <c r="D480" s="1">
        <v>0.58071899999999999</v>
      </c>
      <c r="F480" s="1">
        <v>22.620799999999999</v>
      </c>
      <c r="G480" s="1">
        <v>14.5898</v>
      </c>
    </row>
    <row r="481" spans="2:7" x14ac:dyDescent="0.2">
      <c r="B481" s="1">
        <v>3.8862800000000002</v>
      </c>
      <c r="C481" s="1"/>
      <c r="D481" s="1">
        <v>9.6397300000000001</v>
      </c>
      <c r="F481" s="1">
        <v>18.355599999999999</v>
      </c>
      <c r="G481" s="1">
        <v>23.5258</v>
      </c>
    </row>
    <row r="482" spans="2:7" x14ac:dyDescent="0.2">
      <c r="B482" s="1">
        <v>2.02033</v>
      </c>
      <c r="C482" s="1"/>
      <c r="D482" s="1">
        <v>3.22153</v>
      </c>
      <c r="F482" s="1">
        <v>7.7007700000000003</v>
      </c>
      <c r="G482" s="1">
        <v>45.643099999999997</v>
      </c>
    </row>
    <row r="483" spans="2:7" x14ac:dyDescent="0.2">
      <c r="B483" s="1">
        <v>5.8014000000000001</v>
      </c>
      <c r="C483" s="1"/>
      <c r="D483" s="1">
        <v>4.3388</v>
      </c>
      <c r="F483" s="1">
        <v>16.6799</v>
      </c>
      <c r="G483" s="1">
        <v>22.0107</v>
      </c>
    </row>
    <row r="484" spans="2:7" x14ac:dyDescent="0.2">
      <c r="B484" s="1">
        <v>5.1338299999999997</v>
      </c>
      <c r="C484" s="1"/>
      <c r="D484" s="1">
        <v>20.214400000000001</v>
      </c>
      <c r="F484" s="1">
        <v>6.6528299999999998</v>
      </c>
      <c r="G484" s="1">
        <v>34.454799999999999</v>
      </c>
    </row>
    <row r="485" spans="2:7" x14ac:dyDescent="0.2">
      <c r="B485" s="1">
        <v>7.4396599999999999</v>
      </c>
      <c r="C485" s="1"/>
      <c r="D485" s="1">
        <v>6.0054800000000004</v>
      </c>
      <c r="F485" s="1">
        <v>39.8202</v>
      </c>
      <c r="G485" s="1">
        <v>23.9788</v>
      </c>
    </row>
    <row r="486" spans="2:7" x14ac:dyDescent="0.2">
      <c r="B486" s="1">
        <v>0.282051</v>
      </c>
      <c r="C486" s="1"/>
      <c r="D486" s="1">
        <v>7.7833800000000002</v>
      </c>
      <c r="F486" s="1">
        <v>19.793299999999999</v>
      </c>
      <c r="G486" s="1">
        <v>24.6463</v>
      </c>
    </row>
    <row r="487" spans="2:7" x14ac:dyDescent="0.2">
      <c r="B487" s="1">
        <v>3.0403099999999998</v>
      </c>
      <c r="C487" s="1"/>
      <c r="D487" s="1">
        <v>4.0518700000000001</v>
      </c>
      <c r="F487" s="1">
        <v>11.8977</v>
      </c>
      <c r="G487" s="1">
        <v>28.6023</v>
      </c>
    </row>
    <row r="488" spans="2:7" x14ac:dyDescent="0.2">
      <c r="B488" s="1">
        <v>0.90268700000000002</v>
      </c>
      <c r="C488" s="1"/>
      <c r="D488" s="1">
        <v>7.1206199999999997</v>
      </c>
      <c r="F488" s="1">
        <v>38.815199999999997</v>
      </c>
      <c r="G488" s="1">
        <v>31.313199999999998</v>
      </c>
    </row>
    <row r="489" spans="2:7" x14ac:dyDescent="0.2">
      <c r="B489" s="1">
        <v>1.29358</v>
      </c>
      <c r="C489" s="1"/>
      <c r="D489" s="1">
        <v>2.1873499999999999</v>
      </c>
      <c r="F489" s="1">
        <v>21.342300000000002</v>
      </c>
      <c r="G489" s="1">
        <v>9.1934900000000006</v>
      </c>
    </row>
    <row r="490" spans="2:7" x14ac:dyDescent="0.2">
      <c r="B490" s="1">
        <v>0.25212699999999999</v>
      </c>
      <c r="C490" s="1"/>
      <c r="D490" s="1">
        <v>4.3709699999999998</v>
      </c>
      <c r="F490" s="1">
        <v>32.439300000000003</v>
      </c>
      <c r="G490" s="1">
        <v>37.634099999999997</v>
      </c>
    </row>
    <row r="491" spans="2:7" x14ac:dyDescent="0.2">
      <c r="B491" s="1">
        <v>7.9494499999999997</v>
      </c>
      <c r="C491" s="1"/>
      <c r="D491" s="1">
        <v>17.304200000000002</v>
      </c>
      <c r="F491" s="1">
        <v>37.386200000000002</v>
      </c>
      <c r="G491" s="1">
        <v>34.669499999999999</v>
      </c>
    </row>
    <row r="492" spans="2:7" x14ac:dyDescent="0.2">
      <c r="B492" s="1">
        <v>9.5036200000000001E-2</v>
      </c>
      <c r="C492" s="1"/>
      <c r="D492" s="1">
        <v>4.7674000000000003</v>
      </c>
      <c r="F492" s="1">
        <v>18.366499999999998</v>
      </c>
      <c r="G492" s="1">
        <v>14.2867</v>
      </c>
    </row>
    <row r="493" spans="2:7" x14ac:dyDescent="0.2">
      <c r="B493" s="1">
        <v>1.68093</v>
      </c>
      <c r="C493" s="1"/>
      <c r="D493" s="1">
        <v>1.9903299999999999</v>
      </c>
      <c r="F493" s="1">
        <v>25.397600000000001</v>
      </c>
      <c r="G493" s="1">
        <v>16.350899999999999</v>
      </c>
    </row>
    <row r="494" spans="2:7" x14ac:dyDescent="0.2">
      <c r="B494" s="1">
        <v>3.5368499999999998</v>
      </c>
      <c r="C494" s="1"/>
      <c r="D494" s="1">
        <v>1.82927</v>
      </c>
      <c r="F494" s="1">
        <v>13.6203</v>
      </c>
      <c r="G494" s="1">
        <v>29.567</v>
      </c>
    </row>
    <row r="495" spans="2:7" x14ac:dyDescent="0.2">
      <c r="B495" s="1">
        <v>4.7035999999999998</v>
      </c>
      <c r="C495" s="1"/>
      <c r="D495" s="1">
        <v>3.0456300000000001</v>
      </c>
      <c r="F495" s="1">
        <v>18.460599999999999</v>
      </c>
      <c r="G495" s="1">
        <v>31.8385</v>
      </c>
    </row>
    <row r="496" spans="2:7" x14ac:dyDescent="0.2">
      <c r="B496" s="1">
        <v>1.04701</v>
      </c>
      <c r="C496" s="1"/>
      <c r="D496" s="1">
        <v>6.9292800000000003</v>
      </c>
      <c r="F496" s="1">
        <v>22.119800000000001</v>
      </c>
      <c r="G496" s="1">
        <v>16.950800000000001</v>
      </c>
    </row>
    <row r="497" spans="2:7" x14ac:dyDescent="0.2">
      <c r="B497" s="1">
        <v>4.0933400000000004</v>
      </c>
      <c r="C497" s="1"/>
      <c r="D497" s="1">
        <v>11.6249</v>
      </c>
      <c r="F497" s="1">
        <v>19.344000000000001</v>
      </c>
      <c r="G497" s="1">
        <v>26.042899999999999</v>
      </c>
    </row>
    <row r="498" spans="2:7" x14ac:dyDescent="0.2">
      <c r="B498" s="1">
        <v>4.0547000000000004</v>
      </c>
      <c r="C498" s="1"/>
      <c r="D498" s="1">
        <v>3.3535400000000002</v>
      </c>
      <c r="F498" s="1">
        <v>18.188400000000001</v>
      </c>
      <c r="G498" s="1">
        <v>13.8987</v>
      </c>
    </row>
    <row r="499" spans="2:7" x14ac:dyDescent="0.2">
      <c r="B499" s="1">
        <v>1.9088799999999999</v>
      </c>
      <c r="C499" s="1"/>
      <c r="D499" s="1">
        <v>3.68573</v>
      </c>
      <c r="F499" s="1">
        <v>35.084499999999998</v>
      </c>
      <c r="G499" s="1">
        <v>32.147399999999998</v>
      </c>
    </row>
    <row r="500" spans="2:7" x14ac:dyDescent="0.2">
      <c r="B500" s="1">
        <v>0.62417299999999998</v>
      </c>
      <c r="C500" s="1"/>
      <c r="D500" s="1">
        <v>1.1059099999999999</v>
      </c>
      <c r="G500" s="1">
        <v>38.087000000000003</v>
      </c>
    </row>
    <row r="501" spans="2:7" x14ac:dyDescent="0.2">
      <c r="B501" s="1">
        <v>0.49038300000000001</v>
      </c>
      <c r="C501" s="1"/>
      <c r="D501" s="1">
        <v>16.7011</v>
      </c>
      <c r="G501" s="1">
        <v>30.019300000000001</v>
      </c>
    </row>
    <row r="502" spans="2:7" x14ac:dyDescent="0.2">
      <c r="B502" s="1">
        <v>11.702500000000001</v>
      </c>
      <c r="C502" s="1"/>
      <c r="D502" s="1">
        <v>45.977800000000002</v>
      </c>
      <c r="G502" s="1">
        <v>35.1721</v>
      </c>
    </row>
    <row r="503" spans="2:7" x14ac:dyDescent="0.2">
      <c r="B503" s="1">
        <v>3.2275499999999999</v>
      </c>
      <c r="C503" s="1"/>
      <c r="D503" s="1">
        <v>2.9825200000000001</v>
      </c>
      <c r="G503" s="1">
        <v>27.890999999999998</v>
      </c>
    </row>
    <row r="504" spans="2:7" x14ac:dyDescent="0.2">
      <c r="B504" s="1">
        <v>1.27552</v>
      </c>
      <c r="C504" s="1"/>
      <c r="D504" s="1">
        <v>7.0922000000000001</v>
      </c>
      <c r="G504" s="1">
        <v>8.8067200000000003</v>
      </c>
    </row>
    <row r="505" spans="2:7" x14ac:dyDescent="0.2">
      <c r="B505" s="1">
        <v>9.4819300000000002</v>
      </c>
      <c r="C505" s="1"/>
      <c r="D505" s="1">
        <v>0.58912900000000001</v>
      </c>
      <c r="G505" s="1">
        <v>34.381300000000003</v>
      </c>
    </row>
    <row r="506" spans="2:7" x14ac:dyDescent="0.2">
      <c r="B506" s="1">
        <v>13.4681</v>
      </c>
      <c r="C506" s="1"/>
      <c r="D506" s="1">
        <v>0.77969599999999994</v>
      </c>
      <c r="G506" s="1">
        <v>17.475100000000001</v>
      </c>
    </row>
    <row r="507" spans="2:7" x14ac:dyDescent="0.2">
      <c r="B507" s="1">
        <v>4.3610100000000003</v>
      </c>
      <c r="C507" s="1"/>
      <c r="D507" s="1">
        <v>2.0841799999999999</v>
      </c>
      <c r="G507" s="1">
        <v>18.546600000000002</v>
      </c>
    </row>
    <row r="508" spans="2:7" x14ac:dyDescent="0.2">
      <c r="B508" s="1">
        <v>0.194518</v>
      </c>
      <c r="C508" s="1"/>
      <c r="D508" s="1">
        <v>11.9267</v>
      </c>
      <c r="G508" s="1">
        <v>36.640799999999999</v>
      </c>
    </row>
    <row r="509" spans="2:7" x14ac:dyDescent="0.2">
      <c r="G509" s="1">
        <v>48.5212</v>
      </c>
    </row>
    <row r="510" spans="2:7" x14ac:dyDescent="0.2">
      <c r="G510" s="1">
        <v>20.561299999999999</v>
      </c>
    </row>
    <row r="511" spans="2:7" x14ac:dyDescent="0.2">
      <c r="G511" s="1">
        <v>13.0662</v>
      </c>
    </row>
    <row r="512" spans="2:7" x14ac:dyDescent="0.2">
      <c r="G512" s="1">
        <v>30.915900000000001</v>
      </c>
    </row>
    <row r="513" spans="7:7" x14ac:dyDescent="0.2">
      <c r="G513" s="1">
        <v>26.3414</v>
      </c>
    </row>
    <row r="514" spans="7:7" x14ac:dyDescent="0.2">
      <c r="G514" s="1">
        <v>13.416</v>
      </c>
    </row>
    <row r="515" spans="7:7" x14ac:dyDescent="0.2">
      <c r="G515" s="1">
        <v>32.14</v>
      </c>
    </row>
    <row r="516" spans="7:7" x14ac:dyDescent="0.2">
      <c r="G516" s="1">
        <v>19.751999999999999</v>
      </c>
    </row>
    <row r="517" spans="7:7" x14ac:dyDescent="0.2">
      <c r="G517" s="1">
        <v>23.789200000000001</v>
      </c>
    </row>
    <row r="518" spans="7:7" x14ac:dyDescent="0.2">
      <c r="G518" s="1">
        <v>37.436199999999999</v>
      </c>
    </row>
    <row r="519" spans="7:7" x14ac:dyDescent="0.2">
      <c r="G519" s="1">
        <v>15.8537</v>
      </c>
    </row>
    <row r="520" spans="7:7" x14ac:dyDescent="0.2">
      <c r="G520" s="1">
        <v>12.566700000000001</v>
      </c>
    </row>
    <row r="521" spans="7:7" x14ac:dyDescent="0.2">
      <c r="G521" s="1">
        <v>32.703200000000002</v>
      </c>
    </row>
    <row r="522" spans="7:7" x14ac:dyDescent="0.2">
      <c r="G522" s="1">
        <v>7.1926199999999998</v>
      </c>
    </row>
    <row r="523" spans="7:7" x14ac:dyDescent="0.2">
      <c r="G523" s="1">
        <v>37.886600000000001</v>
      </c>
    </row>
    <row r="524" spans="7:7" x14ac:dyDescent="0.2">
      <c r="G524" s="1">
        <v>20.162600000000001</v>
      </c>
    </row>
    <row r="525" spans="7:7" x14ac:dyDescent="0.2">
      <c r="G525" s="1">
        <v>27.220199999999998</v>
      </c>
    </row>
    <row r="526" spans="7:7" x14ac:dyDescent="0.2">
      <c r="G526" s="1">
        <v>25.095700000000001</v>
      </c>
    </row>
    <row r="527" spans="7:7" x14ac:dyDescent="0.2">
      <c r="G527" s="1">
        <v>13.2563</v>
      </c>
    </row>
    <row r="528" spans="7:7" x14ac:dyDescent="0.2">
      <c r="G528" s="1">
        <v>11.737</v>
      </c>
    </row>
    <row r="529" spans="7:7" x14ac:dyDescent="0.2">
      <c r="G529" s="1">
        <v>6.30457</v>
      </c>
    </row>
    <row r="530" spans="7:7" x14ac:dyDescent="0.2">
      <c r="G530" s="1">
        <v>32.554000000000002</v>
      </c>
    </row>
    <row r="531" spans="7:7" x14ac:dyDescent="0.2">
      <c r="G531" s="1">
        <v>10.510899999999999</v>
      </c>
    </row>
    <row r="532" spans="7:7" x14ac:dyDescent="0.2">
      <c r="G532" s="1">
        <v>9.4568100000000008</v>
      </c>
    </row>
    <row r="533" spans="7:7" x14ac:dyDescent="0.2">
      <c r="G533" s="1">
        <v>20.637499999999999</v>
      </c>
    </row>
    <row r="534" spans="7:7" x14ac:dyDescent="0.2">
      <c r="G534" s="1">
        <v>30.9818</v>
      </c>
    </row>
    <row r="535" spans="7:7" x14ac:dyDescent="0.2">
      <c r="G535" s="1">
        <v>6.9211499999999999</v>
      </c>
    </row>
    <row r="536" spans="7:7" x14ac:dyDescent="0.2">
      <c r="G536" s="1">
        <v>5.7387499999999996</v>
      </c>
    </row>
    <row r="537" spans="7:7" x14ac:dyDescent="0.2">
      <c r="G537" s="1">
        <v>39.595399999999998</v>
      </c>
    </row>
    <row r="538" spans="7:7" x14ac:dyDescent="0.2">
      <c r="G538" s="1">
        <v>6.4606300000000001</v>
      </c>
    </row>
    <row r="539" spans="7:7" x14ac:dyDescent="0.2">
      <c r="G539" s="1">
        <v>41.808399999999999</v>
      </c>
    </row>
    <row r="540" spans="7:7" x14ac:dyDescent="0.2">
      <c r="G540" s="1">
        <v>12.143599999999999</v>
      </c>
    </row>
    <row r="541" spans="7:7" x14ac:dyDescent="0.2">
      <c r="G541" s="1">
        <v>21.6144</v>
      </c>
    </row>
    <row r="542" spans="7:7" x14ac:dyDescent="0.2">
      <c r="G542" s="1">
        <v>30.4754</v>
      </c>
    </row>
    <row r="543" spans="7:7" x14ac:dyDescent="0.2">
      <c r="G543" s="1">
        <v>19.9054</v>
      </c>
    </row>
    <row r="544" spans="7:7" x14ac:dyDescent="0.2">
      <c r="G544" s="1">
        <v>10.778499999999999</v>
      </c>
    </row>
    <row r="545" spans="7:7" x14ac:dyDescent="0.2">
      <c r="G545" s="1">
        <v>22.043700000000001</v>
      </c>
    </row>
    <row r="546" spans="7:7" x14ac:dyDescent="0.2">
      <c r="G546" s="1">
        <v>9.7971800000000009</v>
      </c>
    </row>
    <row r="547" spans="7:7" x14ac:dyDescent="0.2">
      <c r="G547" s="1">
        <v>21.131699999999999</v>
      </c>
    </row>
    <row r="548" spans="7:7" x14ac:dyDescent="0.2">
      <c r="G548" s="1">
        <v>11.718400000000001</v>
      </c>
    </row>
    <row r="549" spans="7:7" x14ac:dyDescent="0.2">
      <c r="G549" s="1">
        <v>43.5274</v>
      </c>
    </row>
    <row r="550" spans="7:7" x14ac:dyDescent="0.2">
      <c r="G550" s="1">
        <v>31.5214</v>
      </c>
    </row>
    <row r="551" spans="7:7" x14ac:dyDescent="0.2">
      <c r="G551" s="1">
        <v>25.1081</v>
      </c>
    </row>
    <row r="552" spans="7:7" x14ac:dyDescent="0.2">
      <c r="G552" s="1">
        <v>24.440300000000001</v>
      </c>
    </row>
    <row r="553" spans="7:7" x14ac:dyDescent="0.2">
      <c r="G553" s="1">
        <v>26.475899999999999</v>
      </c>
    </row>
    <row r="554" spans="7:7" x14ac:dyDescent="0.2">
      <c r="G554" s="1">
        <v>6.0769399999999996</v>
      </c>
    </row>
    <row r="555" spans="7:7" x14ac:dyDescent="0.2">
      <c r="G555" s="1">
        <v>10.140700000000001</v>
      </c>
    </row>
    <row r="556" spans="7:7" x14ac:dyDescent="0.2">
      <c r="G556" s="1">
        <v>30.055099999999999</v>
      </c>
    </row>
    <row r="557" spans="7:7" x14ac:dyDescent="0.2">
      <c r="G557" s="1">
        <v>56.433199999999999</v>
      </c>
    </row>
    <row r="558" spans="7:7" x14ac:dyDescent="0.2">
      <c r="G558" s="1">
        <v>27.278700000000001</v>
      </c>
    </row>
    <row r="559" spans="7:7" x14ac:dyDescent="0.2">
      <c r="G559" s="1">
        <v>19.266400000000001</v>
      </c>
    </row>
    <row r="560" spans="7:7" x14ac:dyDescent="0.2">
      <c r="G560" s="1">
        <v>24.5532</v>
      </c>
    </row>
    <row r="561" spans="7:7" x14ac:dyDescent="0.2">
      <c r="G561" s="1">
        <v>23.7041</v>
      </c>
    </row>
    <row r="562" spans="7:7" x14ac:dyDescent="0.2">
      <c r="G562" s="1">
        <v>26.4587</v>
      </c>
    </row>
    <row r="563" spans="7:7" x14ac:dyDescent="0.2">
      <c r="G563" s="1">
        <v>8.3452699999999993</v>
      </c>
    </row>
    <row r="564" spans="7:7" x14ac:dyDescent="0.2">
      <c r="G564" s="1">
        <v>14.6297</v>
      </c>
    </row>
    <row r="565" spans="7:7" x14ac:dyDescent="0.2">
      <c r="G565" s="1">
        <v>36.197099999999999</v>
      </c>
    </row>
    <row r="566" spans="7:7" x14ac:dyDescent="0.2">
      <c r="G566" s="1">
        <v>21.807600000000001</v>
      </c>
    </row>
    <row r="567" spans="7:7" x14ac:dyDescent="0.2">
      <c r="G567" s="1">
        <v>24.3141</v>
      </c>
    </row>
    <row r="568" spans="7:7" x14ac:dyDescent="0.2">
      <c r="G568" s="1">
        <v>24.5001</v>
      </c>
    </row>
    <row r="569" spans="7:7" x14ac:dyDescent="0.2">
      <c r="G569" s="1">
        <v>53.479300000000002</v>
      </c>
    </row>
    <row r="570" spans="7:7" x14ac:dyDescent="0.2">
      <c r="G570" s="1">
        <v>15.4956</v>
      </c>
    </row>
    <row r="571" spans="7:7" x14ac:dyDescent="0.2">
      <c r="G571" s="1">
        <v>12.6785</v>
      </c>
    </row>
    <row r="572" spans="7:7" x14ac:dyDescent="0.2">
      <c r="G572" s="1">
        <v>18.609200000000001</v>
      </c>
    </row>
    <row r="573" spans="7:7" x14ac:dyDescent="0.2">
      <c r="G573" s="1">
        <v>24.670400000000001</v>
      </c>
    </row>
    <row r="574" spans="7:7" x14ac:dyDescent="0.2">
      <c r="G574" s="1">
        <v>7.3425200000000004</v>
      </c>
    </row>
    <row r="575" spans="7:7" x14ac:dyDescent="0.2">
      <c r="G575" s="1">
        <v>32.062399999999997</v>
      </c>
    </row>
    <row r="576" spans="7:7" x14ac:dyDescent="0.2">
      <c r="G576" s="1">
        <v>17.320699999999999</v>
      </c>
    </row>
    <row r="577" spans="7:7" x14ac:dyDescent="0.2">
      <c r="G577" s="1">
        <v>53.470599999999997</v>
      </c>
    </row>
    <row r="578" spans="7:7" x14ac:dyDescent="0.2">
      <c r="G578" s="1">
        <v>6.2941399999999996</v>
      </c>
    </row>
    <row r="579" spans="7:7" x14ac:dyDescent="0.2">
      <c r="G579" s="1">
        <v>19.794499999999999</v>
      </c>
    </row>
    <row r="580" spans="7:7" x14ac:dyDescent="0.2">
      <c r="G580" s="1">
        <v>37.957900000000002</v>
      </c>
    </row>
    <row r="581" spans="7:7" x14ac:dyDescent="0.2">
      <c r="G581" s="1">
        <v>23.178999999999998</v>
      </c>
    </row>
    <row r="582" spans="7:7" x14ac:dyDescent="0.2">
      <c r="G582" s="1">
        <v>37.600999999999999</v>
      </c>
    </row>
    <row r="583" spans="7:7" x14ac:dyDescent="0.2">
      <c r="G583" s="1">
        <v>8.9388100000000001</v>
      </c>
    </row>
    <row r="584" spans="7:7" x14ac:dyDescent="0.2">
      <c r="G584" s="1">
        <v>27.7134</v>
      </c>
    </row>
    <row r="585" spans="7:7" x14ac:dyDescent="0.2">
      <c r="G585" s="1">
        <v>14.088100000000001</v>
      </c>
    </row>
    <row r="586" spans="7:7" x14ac:dyDescent="0.2">
      <c r="G586" s="1">
        <v>9.2388600000000007</v>
      </c>
    </row>
    <row r="587" spans="7:7" x14ac:dyDescent="0.2">
      <c r="G587" s="1">
        <v>34.679499999999997</v>
      </c>
    </row>
    <row r="588" spans="7:7" x14ac:dyDescent="0.2">
      <c r="G588" s="1">
        <v>21.367599999999999</v>
      </c>
    </row>
    <row r="589" spans="7:7" x14ac:dyDescent="0.2">
      <c r="G589" s="1">
        <v>7.7567300000000001</v>
      </c>
    </row>
    <row r="590" spans="7:7" x14ac:dyDescent="0.2">
      <c r="G590" s="1">
        <v>6.6048900000000001</v>
      </c>
    </row>
    <row r="591" spans="7:7" x14ac:dyDescent="0.2">
      <c r="G591" s="1">
        <v>22.038599999999999</v>
      </c>
    </row>
    <row r="592" spans="7:7" x14ac:dyDescent="0.2">
      <c r="G592" s="1">
        <v>33.415599999999998</v>
      </c>
    </row>
    <row r="593" spans="7:7" x14ac:dyDescent="0.2">
      <c r="G593" s="1">
        <v>24.4025</v>
      </c>
    </row>
    <row r="594" spans="7:7" x14ac:dyDescent="0.2">
      <c r="G594" s="1">
        <v>19.9589</v>
      </c>
    </row>
    <row r="595" spans="7:7" x14ac:dyDescent="0.2">
      <c r="G595" s="1">
        <v>29.3155</v>
      </c>
    </row>
    <row r="596" spans="7:7" x14ac:dyDescent="0.2">
      <c r="G596" s="1">
        <v>19.257899999999999</v>
      </c>
    </row>
    <row r="597" spans="7:7" x14ac:dyDescent="0.2">
      <c r="G597" s="1">
        <v>17.5063</v>
      </c>
    </row>
    <row r="598" spans="7:7" x14ac:dyDescent="0.2">
      <c r="G598" s="1">
        <v>17.2712</v>
      </c>
    </row>
    <row r="599" spans="7:7" x14ac:dyDescent="0.2">
      <c r="G599" s="1">
        <v>42.521299999999997</v>
      </c>
    </row>
    <row r="600" spans="7:7" x14ac:dyDescent="0.2">
      <c r="G600" s="1">
        <v>35.635100000000001</v>
      </c>
    </row>
    <row r="601" spans="7:7" x14ac:dyDescent="0.2">
      <c r="G601" s="1">
        <v>17.3005</v>
      </c>
    </row>
    <row r="602" spans="7:7" x14ac:dyDescent="0.2">
      <c r="G602" s="1">
        <v>52.850999999999999</v>
      </c>
    </row>
    <row r="603" spans="7:7" x14ac:dyDescent="0.2">
      <c r="G603" s="1">
        <v>32.250700000000002</v>
      </c>
    </row>
    <row r="604" spans="7:7" x14ac:dyDescent="0.2">
      <c r="G604" s="1">
        <v>18.052299999999999</v>
      </c>
    </row>
    <row r="605" spans="7:7" x14ac:dyDescent="0.2">
      <c r="G605" s="1">
        <v>13.4254</v>
      </c>
    </row>
    <row r="606" spans="7:7" x14ac:dyDescent="0.2">
      <c r="G606" s="1">
        <v>13.939500000000001</v>
      </c>
    </row>
    <row r="607" spans="7:7" x14ac:dyDescent="0.2">
      <c r="G607" s="1">
        <v>25.8048</v>
      </c>
    </row>
    <row r="608" spans="7:7" x14ac:dyDescent="0.2">
      <c r="G608" s="1">
        <v>10.2323</v>
      </c>
    </row>
    <row r="609" spans="7:7" x14ac:dyDescent="0.2">
      <c r="G609" s="1">
        <v>40.2258</v>
      </c>
    </row>
    <row r="610" spans="7:7" x14ac:dyDescent="0.2">
      <c r="G610" s="1">
        <v>28.406700000000001</v>
      </c>
    </row>
    <row r="611" spans="7:7" x14ac:dyDescent="0.2">
      <c r="G611" s="1">
        <v>13.324400000000001</v>
      </c>
    </row>
    <row r="612" spans="7:7" x14ac:dyDescent="0.2">
      <c r="G612" s="1">
        <v>34.046500000000002</v>
      </c>
    </row>
    <row r="613" spans="7:7" x14ac:dyDescent="0.2">
      <c r="G613" s="1">
        <v>8.3129799999999996</v>
      </c>
    </row>
    <row r="614" spans="7:7" x14ac:dyDescent="0.2">
      <c r="G614" s="1">
        <v>20.404199999999999</v>
      </c>
    </row>
    <row r="615" spans="7:7" x14ac:dyDescent="0.2">
      <c r="G615" s="1">
        <v>29.494299999999999</v>
      </c>
    </row>
    <row r="616" spans="7:7" x14ac:dyDescent="0.2">
      <c r="G616" s="1">
        <v>7.79732</v>
      </c>
    </row>
    <row r="617" spans="7:7" x14ac:dyDescent="0.2">
      <c r="G617" s="1">
        <v>42.5473</v>
      </c>
    </row>
    <row r="618" spans="7:7" x14ac:dyDescent="0.2">
      <c r="G618" s="1">
        <v>32.134700000000002</v>
      </c>
    </row>
    <row r="619" spans="7:7" x14ac:dyDescent="0.2">
      <c r="G619" s="1">
        <v>35.316800000000001</v>
      </c>
    </row>
    <row r="620" spans="7:7" x14ac:dyDescent="0.2">
      <c r="G620" s="1">
        <v>52.998800000000003</v>
      </c>
    </row>
    <row r="621" spans="7:7" x14ac:dyDescent="0.2">
      <c r="G621" s="1">
        <v>9.4909099999999995</v>
      </c>
    </row>
    <row r="622" spans="7:7" x14ac:dyDescent="0.2">
      <c r="G622" s="1">
        <v>28.7165</v>
      </c>
    </row>
    <row r="623" spans="7:7" x14ac:dyDescent="0.2">
      <c r="G623" s="1">
        <v>37.419699999999999</v>
      </c>
    </row>
    <row r="624" spans="7:7" x14ac:dyDescent="0.2">
      <c r="G624" s="1">
        <v>10.3742</v>
      </c>
    </row>
    <row r="625" spans="7:7" x14ac:dyDescent="0.2">
      <c r="G625" s="1">
        <v>41.902200000000001</v>
      </c>
    </row>
    <row r="626" spans="7:7" x14ac:dyDescent="0.2">
      <c r="G626" s="1">
        <v>31.127500000000001</v>
      </c>
    </row>
    <row r="627" spans="7:7" x14ac:dyDescent="0.2">
      <c r="G627" s="1">
        <v>45.182699999999997</v>
      </c>
    </row>
    <row r="628" spans="7:7" x14ac:dyDescent="0.2">
      <c r="G628" s="1">
        <v>46.765599999999999</v>
      </c>
    </row>
    <row r="629" spans="7:7" x14ac:dyDescent="0.2">
      <c r="G629" s="1">
        <v>15.7563</v>
      </c>
    </row>
    <row r="630" spans="7:7" x14ac:dyDescent="0.2">
      <c r="G630" s="1">
        <v>27.319400000000002</v>
      </c>
    </row>
    <row r="631" spans="7:7" x14ac:dyDescent="0.2">
      <c r="G631" s="1">
        <v>42.970500000000001</v>
      </c>
    </row>
    <row r="632" spans="7:7" x14ac:dyDescent="0.2">
      <c r="G632" s="1">
        <v>13.994300000000001</v>
      </c>
    </row>
    <row r="633" spans="7:7" x14ac:dyDescent="0.2">
      <c r="G633" s="1">
        <v>30.706800000000001</v>
      </c>
    </row>
    <row r="634" spans="7:7" x14ac:dyDescent="0.2">
      <c r="G634" s="1">
        <v>35.652299999999997</v>
      </c>
    </row>
    <row r="635" spans="7:7" x14ac:dyDescent="0.2">
      <c r="G635" s="1">
        <v>28.326699999999999</v>
      </c>
    </row>
    <row r="636" spans="7:7" x14ac:dyDescent="0.2">
      <c r="G636" s="1">
        <v>46.9392</v>
      </c>
    </row>
    <row r="637" spans="7:7" x14ac:dyDescent="0.2">
      <c r="G637" s="1">
        <v>35.5259</v>
      </c>
    </row>
    <row r="638" spans="7:7" x14ac:dyDescent="0.2">
      <c r="G638" s="1">
        <v>53.447200000000002</v>
      </c>
    </row>
    <row r="639" spans="7:7" x14ac:dyDescent="0.2">
      <c r="G639" s="1">
        <v>37.488799999999998</v>
      </c>
    </row>
    <row r="640" spans="7:7" x14ac:dyDescent="0.2">
      <c r="G640" s="1">
        <v>30.443899999999999</v>
      </c>
    </row>
    <row r="641" spans="7:7" x14ac:dyDescent="0.2">
      <c r="G641" s="1">
        <v>10.8904</v>
      </c>
    </row>
    <row r="642" spans="7:7" x14ac:dyDescent="0.2">
      <c r="G642" s="1">
        <v>10.6044</v>
      </c>
    </row>
    <row r="643" spans="7:7" x14ac:dyDescent="0.2">
      <c r="G643" s="1">
        <v>11.4635</v>
      </c>
    </row>
    <row r="644" spans="7:7" x14ac:dyDescent="0.2">
      <c r="G644" s="1">
        <v>12.925800000000001</v>
      </c>
    </row>
    <row r="645" spans="7:7" x14ac:dyDescent="0.2">
      <c r="G645" s="1">
        <v>23.0059</v>
      </c>
    </row>
    <row r="646" spans="7:7" x14ac:dyDescent="0.2">
      <c r="G646" s="1">
        <v>26.3794</v>
      </c>
    </row>
    <row r="647" spans="7:7" x14ac:dyDescent="0.2">
      <c r="G647" s="1">
        <v>22.813800000000001</v>
      </c>
    </row>
    <row r="648" spans="7:7" x14ac:dyDescent="0.2">
      <c r="G648" s="1">
        <v>19.619900000000001</v>
      </c>
    </row>
    <row r="649" spans="7:7" x14ac:dyDescent="0.2">
      <c r="G649" s="1">
        <v>15.4147</v>
      </c>
    </row>
    <row r="650" spans="7:7" x14ac:dyDescent="0.2">
      <c r="G650" s="1">
        <v>26.4132</v>
      </c>
    </row>
    <row r="651" spans="7:7" x14ac:dyDescent="0.2">
      <c r="G651" s="1">
        <v>13.029400000000001</v>
      </c>
    </row>
    <row r="652" spans="7:7" x14ac:dyDescent="0.2">
      <c r="G652" s="1">
        <v>39.4465</v>
      </c>
    </row>
    <row r="653" spans="7:7" x14ac:dyDescent="0.2">
      <c r="G653" s="1">
        <v>14.4604</v>
      </c>
    </row>
    <row r="654" spans="7:7" x14ac:dyDescent="0.2">
      <c r="G654" s="1">
        <v>11.8302</v>
      </c>
    </row>
    <row r="655" spans="7:7" x14ac:dyDescent="0.2">
      <c r="G655" s="1">
        <v>10.4932</v>
      </c>
    </row>
    <row r="656" spans="7:7" x14ac:dyDescent="0.2">
      <c r="G656" s="1">
        <v>50.120600000000003</v>
      </c>
    </row>
    <row r="657" spans="7:7" x14ac:dyDescent="0.2">
      <c r="G657" s="1">
        <v>10.558199999999999</v>
      </c>
    </row>
    <row r="658" spans="7:7" x14ac:dyDescent="0.2">
      <c r="G658" s="1">
        <v>22.587399999999999</v>
      </c>
    </row>
    <row r="659" spans="7:7" x14ac:dyDescent="0.2">
      <c r="G659" s="1">
        <v>9.3722999999999992</v>
      </c>
    </row>
    <row r="660" spans="7:7" x14ac:dyDescent="0.2">
      <c r="G660" s="1">
        <v>32.503900000000002</v>
      </c>
    </row>
    <row r="661" spans="7:7" x14ac:dyDescent="0.2">
      <c r="G661" s="1">
        <v>30.316299999999998</v>
      </c>
    </row>
    <row r="662" spans="7:7" x14ac:dyDescent="0.2">
      <c r="G662" s="1">
        <v>33.765300000000003</v>
      </c>
    </row>
    <row r="663" spans="7:7" x14ac:dyDescent="0.2">
      <c r="G663" s="1">
        <v>30.666399999999999</v>
      </c>
    </row>
    <row r="664" spans="7:7" x14ac:dyDescent="0.2">
      <c r="G664" s="1">
        <v>16.375800000000002</v>
      </c>
    </row>
    <row r="665" spans="7:7" x14ac:dyDescent="0.2">
      <c r="G665" s="1">
        <v>23.501000000000001</v>
      </c>
    </row>
    <row r="666" spans="7:7" x14ac:dyDescent="0.2">
      <c r="G666" s="1">
        <v>22.539400000000001</v>
      </c>
    </row>
    <row r="667" spans="7:7" x14ac:dyDescent="0.2">
      <c r="G667" s="1">
        <v>34.214399999999998</v>
      </c>
    </row>
    <row r="668" spans="7:7" x14ac:dyDescent="0.2">
      <c r="G668" s="1">
        <v>36.969299999999997</v>
      </c>
    </row>
    <row r="669" spans="7:7" x14ac:dyDescent="0.2">
      <c r="G669" s="1">
        <v>21.962800000000001</v>
      </c>
    </row>
    <row r="670" spans="7:7" x14ac:dyDescent="0.2">
      <c r="G670" s="1">
        <v>41.769100000000002</v>
      </c>
    </row>
    <row r="671" spans="7:7" x14ac:dyDescent="0.2">
      <c r="G671" s="1">
        <v>21.883099999999999</v>
      </c>
    </row>
    <row r="672" spans="7:7" x14ac:dyDescent="0.2">
      <c r="G672" s="1">
        <v>40.902500000000003</v>
      </c>
    </row>
    <row r="673" spans="7:7" x14ac:dyDescent="0.2">
      <c r="G673" s="1">
        <v>34.412700000000001</v>
      </c>
    </row>
    <row r="674" spans="7:7" x14ac:dyDescent="0.2">
      <c r="G674" s="1">
        <v>33.207599999999999</v>
      </c>
    </row>
    <row r="675" spans="7:7" x14ac:dyDescent="0.2">
      <c r="G675" s="1">
        <v>34.088200000000001</v>
      </c>
    </row>
    <row r="676" spans="7:7" x14ac:dyDescent="0.2">
      <c r="G676" s="1">
        <v>34.802700000000002</v>
      </c>
    </row>
    <row r="677" spans="7:7" x14ac:dyDescent="0.2">
      <c r="G677" s="1">
        <v>23.168399999999998</v>
      </c>
    </row>
    <row r="678" spans="7:7" x14ac:dyDescent="0.2">
      <c r="G678" s="1">
        <v>12.808400000000001</v>
      </c>
    </row>
    <row r="679" spans="7:7" x14ac:dyDescent="0.2">
      <c r="G679" s="1">
        <v>6.3582099999999997</v>
      </c>
    </row>
    <row r="680" spans="7:7" x14ac:dyDescent="0.2">
      <c r="G680" s="1">
        <v>25.1982</v>
      </c>
    </row>
    <row r="681" spans="7:7" x14ac:dyDescent="0.2">
      <c r="G681" s="1">
        <v>28.633800000000001</v>
      </c>
    </row>
    <row r="682" spans="7:7" x14ac:dyDescent="0.2">
      <c r="G682" s="1">
        <v>15.6783</v>
      </c>
    </row>
    <row r="683" spans="7:7" x14ac:dyDescent="0.2">
      <c r="G683" s="1">
        <v>31.023599999999998</v>
      </c>
    </row>
    <row r="684" spans="7:7" x14ac:dyDescent="0.2">
      <c r="G684" s="1">
        <v>19.362500000000001</v>
      </c>
    </row>
    <row r="685" spans="7:7" x14ac:dyDescent="0.2">
      <c r="G685" s="1">
        <v>43.9373</v>
      </c>
    </row>
    <row r="686" spans="7:7" x14ac:dyDescent="0.2">
      <c r="G686" s="1">
        <v>39.3399</v>
      </c>
    </row>
    <row r="687" spans="7:7" x14ac:dyDescent="0.2">
      <c r="G687" s="1">
        <v>6.5472999999999999</v>
      </c>
    </row>
    <row r="688" spans="7:7" x14ac:dyDescent="0.2">
      <c r="G688" s="1">
        <v>39.575400000000002</v>
      </c>
    </row>
    <row r="689" spans="7:7" x14ac:dyDescent="0.2">
      <c r="G689" s="1">
        <v>27.241299999999999</v>
      </c>
    </row>
    <row r="690" spans="7:7" x14ac:dyDescent="0.2">
      <c r="G690" s="1">
        <v>33.342500000000001</v>
      </c>
    </row>
    <row r="691" spans="7:7" x14ac:dyDescent="0.2">
      <c r="G691" s="1">
        <v>41.021799999999999</v>
      </c>
    </row>
    <row r="692" spans="7:7" x14ac:dyDescent="0.2">
      <c r="G692" s="1">
        <v>35.243000000000002</v>
      </c>
    </row>
    <row r="693" spans="7:7" x14ac:dyDescent="0.2">
      <c r="G693" s="1">
        <v>30.618400000000001</v>
      </c>
    </row>
    <row r="694" spans="7:7" x14ac:dyDescent="0.2">
      <c r="G694" s="1">
        <v>49.258600000000001</v>
      </c>
    </row>
    <row r="695" spans="7:7" x14ac:dyDescent="0.2">
      <c r="G695" s="1">
        <v>8.6752099999999999</v>
      </c>
    </row>
    <row r="696" spans="7:7" x14ac:dyDescent="0.2">
      <c r="G696" s="1">
        <v>39.252600000000001</v>
      </c>
    </row>
    <row r="697" spans="7:7" x14ac:dyDescent="0.2">
      <c r="G697" s="1">
        <v>26.7532</v>
      </c>
    </row>
    <row r="698" spans="7:7" x14ac:dyDescent="0.2">
      <c r="G698" s="1">
        <v>48.651699999999998</v>
      </c>
    </row>
    <row r="699" spans="7:7" x14ac:dyDescent="0.2">
      <c r="G699" s="1">
        <v>31.728000000000002</v>
      </c>
    </row>
    <row r="700" spans="7:7" x14ac:dyDescent="0.2">
      <c r="G700" s="1">
        <v>28.692699999999999</v>
      </c>
    </row>
    <row r="701" spans="7:7" x14ac:dyDescent="0.2">
      <c r="G701" s="1">
        <v>15.193099999999999</v>
      </c>
    </row>
    <row r="702" spans="7:7" x14ac:dyDescent="0.2">
      <c r="G702" s="1">
        <v>31.875699999999998</v>
      </c>
    </row>
    <row r="703" spans="7:7" x14ac:dyDescent="0.2">
      <c r="G703" s="1">
        <v>48.009799999999998</v>
      </c>
    </row>
    <row r="704" spans="7:7" x14ac:dyDescent="0.2">
      <c r="G704" s="1">
        <v>15.009</v>
      </c>
    </row>
    <row r="705" spans="7:7" x14ac:dyDescent="0.2">
      <c r="G705" s="1">
        <v>12.786099999999999</v>
      </c>
    </row>
    <row r="706" spans="7:7" x14ac:dyDescent="0.2">
      <c r="G706" s="1">
        <v>35.715600000000002</v>
      </c>
    </row>
    <row r="707" spans="7:7" x14ac:dyDescent="0.2">
      <c r="G707" s="1">
        <v>18.319700000000001</v>
      </c>
    </row>
    <row r="708" spans="7:7" x14ac:dyDescent="0.2">
      <c r="G708" s="1">
        <v>25.954000000000001</v>
      </c>
    </row>
    <row r="709" spans="7:7" x14ac:dyDescent="0.2">
      <c r="G709" s="1">
        <v>22.5366</v>
      </c>
    </row>
    <row r="710" spans="7:7" x14ac:dyDescent="0.2">
      <c r="G710" s="1">
        <v>16.5182</v>
      </c>
    </row>
    <row r="711" spans="7:7" x14ac:dyDescent="0.2">
      <c r="G711" s="1">
        <v>27.006799999999998</v>
      </c>
    </row>
    <row r="712" spans="7:7" x14ac:dyDescent="0.2">
      <c r="G712" s="1">
        <v>9.9660600000000006</v>
      </c>
    </row>
    <row r="713" spans="7:7" x14ac:dyDescent="0.2">
      <c r="G713" s="1">
        <v>22.380099999999999</v>
      </c>
    </row>
    <row r="714" spans="7:7" x14ac:dyDescent="0.2">
      <c r="G714" s="1">
        <v>17.883500000000002</v>
      </c>
    </row>
    <row r="715" spans="7:7" x14ac:dyDescent="0.2">
      <c r="G715" s="1">
        <v>25.255800000000001</v>
      </c>
    </row>
    <row r="716" spans="7:7" x14ac:dyDescent="0.2">
      <c r="G716" s="1">
        <v>16.154599999999999</v>
      </c>
    </row>
    <row r="717" spans="7:7" x14ac:dyDescent="0.2">
      <c r="G717" s="1">
        <v>9.6603999999999992</v>
      </c>
    </row>
    <row r="718" spans="7:7" x14ac:dyDescent="0.2">
      <c r="G718" s="1">
        <v>15.509</v>
      </c>
    </row>
    <row r="719" spans="7:7" x14ac:dyDescent="0.2">
      <c r="G719" s="1">
        <v>31.805299999999999</v>
      </c>
    </row>
    <row r="720" spans="7:7" x14ac:dyDescent="0.2">
      <c r="G720" s="1">
        <v>18.270099999999999</v>
      </c>
    </row>
    <row r="721" spans="7:7" x14ac:dyDescent="0.2">
      <c r="G721" s="1">
        <v>27.438300000000002</v>
      </c>
    </row>
    <row r="722" spans="7:7" x14ac:dyDescent="0.2">
      <c r="G722" s="1">
        <v>36.6233</v>
      </c>
    </row>
    <row r="723" spans="7:7" x14ac:dyDescent="0.2">
      <c r="G723" s="1">
        <v>51.614899999999999</v>
      </c>
    </row>
    <row r="724" spans="7:7" x14ac:dyDescent="0.2">
      <c r="G724" s="1">
        <v>15.4702</v>
      </c>
    </row>
    <row r="725" spans="7:7" x14ac:dyDescent="0.2">
      <c r="G725" s="1">
        <v>37.488700000000001</v>
      </c>
    </row>
    <row r="726" spans="7:7" x14ac:dyDescent="0.2">
      <c r="G726" s="1">
        <v>35.476599999999998</v>
      </c>
    </row>
    <row r="727" spans="7:7" x14ac:dyDescent="0.2">
      <c r="G727" s="1">
        <v>33.443800000000003</v>
      </c>
    </row>
    <row r="728" spans="7:7" x14ac:dyDescent="0.2">
      <c r="G728" s="1">
        <v>6.6342600000000003</v>
      </c>
    </row>
    <row r="729" spans="7:7" x14ac:dyDescent="0.2">
      <c r="G729" s="1">
        <v>35.056699999999999</v>
      </c>
    </row>
    <row r="730" spans="7:7" x14ac:dyDescent="0.2">
      <c r="G730" s="1">
        <v>32.422600000000003</v>
      </c>
    </row>
    <row r="731" spans="7:7" x14ac:dyDescent="0.2">
      <c r="G731" s="1">
        <v>11.909000000000001</v>
      </c>
    </row>
    <row r="732" spans="7:7" x14ac:dyDescent="0.2">
      <c r="G732" s="1">
        <v>18.458500000000001</v>
      </c>
    </row>
    <row r="733" spans="7:7" x14ac:dyDescent="0.2">
      <c r="G733" s="1">
        <v>14.470700000000001</v>
      </c>
    </row>
    <row r="734" spans="7:7" x14ac:dyDescent="0.2">
      <c r="G734" s="1">
        <v>10.819100000000001</v>
      </c>
    </row>
    <row r="735" spans="7:7" x14ac:dyDescent="0.2">
      <c r="G735" s="1">
        <v>17.321999999999999</v>
      </c>
    </row>
    <row r="736" spans="7:7" x14ac:dyDescent="0.2">
      <c r="G736" s="1">
        <v>13.542</v>
      </c>
    </row>
    <row r="737" spans="7:7" x14ac:dyDescent="0.2">
      <c r="G737" s="1">
        <v>22.555299999999999</v>
      </c>
    </row>
    <row r="738" spans="7:7" x14ac:dyDescent="0.2">
      <c r="G738" s="1">
        <v>30.8764</v>
      </c>
    </row>
    <row r="739" spans="7:7" x14ac:dyDescent="0.2">
      <c r="G739" s="1">
        <v>28.183900000000001</v>
      </c>
    </row>
    <row r="740" spans="7:7" x14ac:dyDescent="0.2">
      <c r="G740" s="1">
        <v>30.790900000000001</v>
      </c>
    </row>
    <row r="741" spans="7:7" x14ac:dyDescent="0.2">
      <c r="G741" s="1">
        <v>12.382400000000001</v>
      </c>
    </row>
    <row r="742" spans="7:7" x14ac:dyDescent="0.2">
      <c r="G742" s="1">
        <v>53.221899999999998</v>
      </c>
    </row>
    <row r="743" spans="7:7" x14ac:dyDescent="0.2">
      <c r="G743" s="1">
        <v>28.841699999999999</v>
      </c>
    </row>
    <row r="744" spans="7:7" x14ac:dyDescent="0.2">
      <c r="G744" s="1">
        <v>24.540500000000002</v>
      </c>
    </row>
    <row r="745" spans="7:7" x14ac:dyDescent="0.2">
      <c r="G745" s="1">
        <v>18.5184</v>
      </c>
    </row>
    <row r="746" spans="7:7" x14ac:dyDescent="0.2">
      <c r="G746" s="1">
        <v>32.098999999999997</v>
      </c>
    </row>
    <row r="747" spans="7:7" x14ac:dyDescent="0.2">
      <c r="G747" s="1">
        <v>7.3825000000000003</v>
      </c>
    </row>
    <row r="748" spans="7:7" x14ac:dyDescent="0.2">
      <c r="G748" s="1">
        <v>16.738099999999999</v>
      </c>
    </row>
    <row r="749" spans="7:7" x14ac:dyDescent="0.2">
      <c r="G749" s="1">
        <v>6.71427</v>
      </c>
    </row>
    <row r="750" spans="7:7" x14ac:dyDescent="0.2">
      <c r="G750" s="1">
        <v>34.551200000000001</v>
      </c>
    </row>
    <row r="751" spans="7:7" x14ac:dyDescent="0.2">
      <c r="G751" s="1">
        <v>21.333600000000001</v>
      </c>
    </row>
    <row r="752" spans="7:7" x14ac:dyDescent="0.2">
      <c r="G752" s="1">
        <v>27.136900000000001</v>
      </c>
    </row>
    <row r="753" spans="7:7" x14ac:dyDescent="0.2">
      <c r="G753" s="1">
        <v>57.064599999999999</v>
      </c>
    </row>
    <row r="754" spans="7:7" x14ac:dyDescent="0.2">
      <c r="G754" s="1">
        <v>40.1905</v>
      </c>
    </row>
    <row r="755" spans="7:7" x14ac:dyDescent="0.2">
      <c r="G755" s="1">
        <v>38.823900000000002</v>
      </c>
    </row>
    <row r="756" spans="7:7" x14ac:dyDescent="0.2">
      <c r="G756" s="1">
        <v>17.2194</v>
      </c>
    </row>
    <row r="757" spans="7:7" x14ac:dyDescent="0.2">
      <c r="G757" s="1">
        <v>25.739599999999999</v>
      </c>
    </row>
    <row r="758" spans="7:7" x14ac:dyDescent="0.2">
      <c r="G758" s="1">
        <v>6.2034900000000004</v>
      </c>
    </row>
    <row r="759" spans="7:7" x14ac:dyDescent="0.2">
      <c r="G759" s="1">
        <v>6.45</v>
      </c>
    </row>
    <row r="760" spans="7:7" x14ac:dyDescent="0.2">
      <c r="G760" s="1">
        <v>37.888800000000003</v>
      </c>
    </row>
    <row r="761" spans="7:7" x14ac:dyDescent="0.2">
      <c r="G761" s="1">
        <v>7.4645400000000004</v>
      </c>
    </row>
    <row r="762" spans="7:7" x14ac:dyDescent="0.2">
      <c r="G762" s="1">
        <v>43.971899999999998</v>
      </c>
    </row>
    <row r="763" spans="7:7" x14ac:dyDescent="0.2">
      <c r="G763" s="1">
        <v>13.207700000000001</v>
      </c>
    </row>
    <row r="764" spans="7:7" x14ac:dyDescent="0.2">
      <c r="G764" s="1">
        <v>15.4457</v>
      </c>
    </row>
    <row r="765" spans="7:7" x14ac:dyDescent="0.2">
      <c r="G765" s="1">
        <v>20.630199999999999</v>
      </c>
    </row>
    <row r="766" spans="7:7" x14ac:dyDescent="0.2">
      <c r="G766" s="1">
        <v>14.5746</v>
      </c>
    </row>
    <row r="767" spans="7:7" x14ac:dyDescent="0.2">
      <c r="G767" s="1">
        <v>19.7652</v>
      </c>
    </row>
    <row r="768" spans="7:7" x14ac:dyDescent="0.2">
      <c r="G768" s="1">
        <v>27.752099999999999</v>
      </c>
    </row>
    <row r="769" spans="7:7" x14ac:dyDescent="0.2">
      <c r="G769" s="1">
        <v>53.162799999999997</v>
      </c>
    </row>
    <row r="770" spans="7:7" x14ac:dyDescent="0.2">
      <c r="G770" s="1">
        <v>38.695099999999996</v>
      </c>
    </row>
    <row r="771" spans="7:7" x14ac:dyDescent="0.2">
      <c r="G771" s="1">
        <v>61.3127</v>
      </c>
    </row>
    <row r="772" spans="7:7" x14ac:dyDescent="0.2">
      <c r="G772" s="1">
        <v>26.406300000000002</v>
      </c>
    </row>
    <row r="773" spans="7:7" x14ac:dyDescent="0.2">
      <c r="G773" s="1">
        <v>31.355</v>
      </c>
    </row>
    <row r="774" spans="7:7" x14ac:dyDescent="0.2">
      <c r="G774" s="1">
        <v>31.847100000000001</v>
      </c>
    </row>
    <row r="775" spans="7:7" x14ac:dyDescent="0.2">
      <c r="G775" s="1">
        <v>23.696200000000001</v>
      </c>
    </row>
    <row r="776" spans="7:7" x14ac:dyDescent="0.2">
      <c r="G776" s="1">
        <v>5.9207200000000002</v>
      </c>
    </row>
    <row r="777" spans="7:7" x14ac:dyDescent="0.2">
      <c r="G777" s="1">
        <v>28.034800000000001</v>
      </c>
    </row>
    <row r="778" spans="7:7" x14ac:dyDescent="0.2">
      <c r="G778" s="1">
        <v>8.4897500000000008</v>
      </c>
    </row>
    <row r="779" spans="7:7" x14ac:dyDescent="0.2">
      <c r="G779" s="1">
        <v>58.606200000000001</v>
      </c>
    </row>
    <row r="780" spans="7:7" x14ac:dyDescent="0.2">
      <c r="G780" s="1">
        <v>44.230499999999999</v>
      </c>
    </row>
    <row r="781" spans="7:7" x14ac:dyDescent="0.2">
      <c r="G781" s="1">
        <v>51.679099999999998</v>
      </c>
    </row>
    <row r="782" spans="7:7" x14ac:dyDescent="0.2">
      <c r="G782" s="1">
        <v>39.098599999999998</v>
      </c>
    </row>
    <row r="783" spans="7:7" x14ac:dyDescent="0.2">
      <c r="G783" s="1">
        <v>31.264099999999999</v>
      </c>
    </row>
    <row r="784" spans="7:7" x14ac:dyDescent="0.2">
      <c r="G784" s="1">
        <v>29.9696</v>
      </c>
    </row>
    <row r="785" spans="7:7" x14ac:dyDescent="0.2">
      <c r="G785" s="1">
        <v>17.736899999999999</v>
      </c>
    </row>
    <row r="786" spans="7:7" x14ac:dyDescent="0.2">
      <c r="G786" s="1">
        <v>45.433900000000001</v>
      </c>
    </row>
    <row r="787" spans="7:7" x14ac:dyDescent="0.2">
      <c r="G787" s="1">
        <v>23.592500000000001</v>
      </c>
    </row>
    <row r="788" spans="7:7" x14ac:dyDescent="0.2">
      <c r="G788" s="1">
        <v>23.406400000000001</v>
      </c>
    </row>
    <row r="789" spans="7:7" x14ac:dyDescent="0.2">
      <c r="G789" s="1">
        <v>18.695599999999999</v>
      </c>
    </row>
    <row r="790" spans="7:7" x14ac:dyDescent="0.2">
      <c r="G790" s="1">
        <v>51.4071</v>
      </c>
    </row>
    <row r="791" spans="7:7" x14ac:dyDescent="0.2">
      <c r="G791" s="1">
        <v>28.1599</v>
      </c>
    </row>
    <row r="792" spans="7:7" x14ac:dyDescent="0.2">
      <c r="G792" s="1">
        <v>23.019200000000001</v>
      </c>
    </row>
    <row r="793" spans="7:7" x14ac:dyDescent="0.2">
      <c r="G793" s="1">
        <v>56.103900000000003</v>
      </c>
    </row>
    <row r="794" spans="7:7" x14ac:dyDescent="0.2">
      <c r="G794" s="1">
        <v>42.876199999999997</v>
      </c>
    </row>
    <row r="795" spans="7:7" x14ac:dyDescent="0.2">
      <c r="G795" s="1">
        <v>35.439</v>
      </c>
    </row>
    <row r="796" spans="7:7" x14ac:dyDescent="0.2">
      <c r="G796" s="1">
        <v>16.096599999999999</v>
      </c>
    </row>
    <row r="797" spans="7:7" x14ac:dyDescent="0.2">
      <c r="G797" s="1">
        <v>48.4452</v>
      </c>
    </row>
    <row r="798" spans="7:7" x14ac:dyDescent="0.2">
      <c r="G798" s="1">
        <v>35.898000000000003</v>
      </c>
    </row>
    <row r="799" spans="7:7" x14ac:dyDescent="0.2">
      <c r="G799" s="1">
        <v>6.3624999999999998</v>
      </c>
    </row>
    <row r="800" spans="7:7" x14ac:dyDescent="0.2">
      <c r="G800" s="1">
        <v>29.057200000000002</v>
      </c>
    </row>
    <row r="801" spans="7:7" x14ac:dyDescent="0.2">
      <c r="G801" s="1">
        <v>28.913399999999999</v>
      </c>
    </row>
    <row r="802" spans="7:7" x14ac:dyDescent="0.2">
      <c r="G802" s="1">
        <v>12.517300000000001</v>
      </c>
    </row>
    <row r="803" spans="7:7" x14ac:dyDescent="0.2">
      <c r="G803" s="1">
        <v>24.091799999999999</v>
      </c>
    </row>
    <row r="804" spans="7:7" x14ac:dyDescent="0.2">
      <c r="G804" s="1">
        <v>7.5576499999999998</v>
      </c>
    </row>
    <row r="805" spans="7:7" x14ac:dyDescent="0.2">
      <c r="G805" s="1">
        <v>35.2453</v>
      </c>
    </row>
    <row r="806" spans="7:7" x14ac:dyDescent="0.2">
      <c r="G806" s="1">
        <v>36.500799999999998</v>
      </c>
    </row>
    <row r="807" spans="7:7" x14ac:dyDescent="0.2">
      <c r="G807" s="1">
        <v>23.9558</v>
      </c>
    </row>
    <row r="808" spans="7:7" x14ac:dyDescent="0.2">
      <c r="G808" s="1">
        <v>12.2042</v>
      </c>
    </row>
    <row r="809" spans="7:7" x14ac:dyDescent="0.2">
      <c r="G809" s="1">
        <v>24.807400000000001</v>
      </c>
    </row>
    <row r="810" spans="7:7" x14ac:dyDescent="0.2">
      <c r="G810" s="1">
        <v>26.866900000000001</v>
      </c>
    </row>
    <row r="811" spans="7:7" x14ac:dyDescent="0.2">
      <c r="G811" s="1">
        <v>7.0811200000000003</v>
      </c>
    </row>
    <row r="812" spans="7:7" x14ac:dyDescent="0.2">
      <c r="G812" s="1">
        <v>43.073999999999998</v>
      </c>
    </row>
    <row r="813" spans="7:7" x14ac:dyDescent="0.2">
      <c r="G813" s="1">
        <v>29.664999999999999</v>
      </c>
    </row>
    <row r="814" spans="7:7" x14ac:dyDescent="0.2">
      <c r="G814" s="1">
        <v>31.734999999999999</v>
      </c>
    </row>
    <row r="815" spans="7:7" x14ac:dyDescent="0.2">
      <c r="G815" s="1">
        <v>31.511399999999998</v>
      </c>
    </row>
    <row r="816" spans="7:7" x14ac:dyDescent="0.2">
      <c r="G816" s="1">
        <v>34.750300000000003</v>
      </c>
    </row>
    <row r="817" spans="7:7" x14ac:dyDescent="0.2">
      <c r="G817" s="1">
        <v>61.339700000000001</v>
      </c>
    </row>
    <row r="818" spans="7:7" x14ac:dyDescent="0.2">
      <c r="G818" s="1">
        <v>13.007</v>
      </c>
    </row>
    <row r="819" spans="7:7" x14ac:dyDescent="0.2">
      <c r="G819" s="1">
        <v>10.7681</v>
      </c>
    </row>
    <row r="820" spans="7:7" x14ac:dyDescent="0.2">
      <c r="G820" s="1">
        <v>22.2912</v>
      </c>
    </row>
    <row r="821" spans="7:7" x14ac:dyDescent="0.2">
      <c r="G821" s="1">
        <v>26.522500000000001</v>
      </c>
    </row>
    <row r="822" spans="7:7" x14ac:dyDescent="0.2">
      <c r="G822" s="1">
        <v>27.300899999999999</v>
      </c>
    </row>
    <row r="823" spans="7:7" x14ac:dyDescent="0.2">
      <c r="G823" s="1">
        <v>25.347799999999999</v>
      </c>
    </row>
    <row r="824" spans="7:7" x14ac:dyDescent="0.2">
      <c r="G824" s="1">
        <v>22.9359</v>
      </c>
    </row>
    <row r="825" spans="7:7" x14ac:dyDescent="0.2">
      <c r="G825" s="1">
        <v>30.330100000000002</v>
      </c>
    </row>
    <row r="826" spans="7:7" x14ac:dyDescent="0.2">
      <c r="G826" s="1">
        <v>29.184899999999999</v>
      </c>
    </row>
    <row r="827" spans="7:7" x14ac:dyDescent="0.2">
      <c r="G827" s="1">
        <v>19.040700000000001</v>
      </c>
    </row>
    <row r="828" spans="7:7" x14ac:dyDescent="0.2">
      <c r="G828" s="1">
        <v>41.5261</v>
      </c>
    </row>
    <row r="829" spans="7:7" x14ac:dyDescent="0.2">
      <c r="G829" s="1">
        <v>9.5308200000000003</v>
      </c>
    </row>
    <row r="830" spans="7:7" x14ac:dyDescent="0.2">
      <c r="G830" s="1">
        <v>62.927300000000002</v>
      </c>
    </row>
    <row r="831" spans="7:7" x14ac:dyDescent="0.2">
      <c r="G831" s="1">
        <v>23.721299999999999</v>
      </c>
    </row>
    <row r="832" spans="7:7" x14ac:dyDescent="0.2">
      <c r="G832" s="1">
        <v>14.3835</v>
      </c>
    </row>
    <row r="833" spans="7:7" x14ac:dyDescent="0.2">
      <c r="G833" s="1">
        <v>14.175000000000001</v>
      </c>
    </row>
    <row r="834" spans="7:7" x14ac:dyDescent="0.2">
      <c r="G834" s="1">
        <v>10.6218</v>
      </c>
    </row>
    <row r="835" spans="7:7" x14ac:dyDescent="0.2">
      <c r="G835" s="1">
        <v>25.240200000000002</v>
      </c>
    </row>
    <row r="836" spans="7:7" x14ac:dyDescent="0.2">
      <c r="G836" s="1">
        <v>34.6038</v>
      </c>
    </row>
    <row r="837" spans="7:7" x14ac:dyDescent="0.2">
      <c r="G837" s="1">
        <v>17.528099999999998</v>
      </c>
    </row>
    <row r="838" spans="7:7" x14ac:dyDescent="0.2">
      <c r="G838" s="1">
        <v>46.480800000000002</v>
      </c>
    </row>
    <row r="839" spans="7:7" x14ac:dyDescent="0.2">
      <c r="G839" s="1">
        <v>22.6418</v>
      </c>
    </row>
    <row r="840" spans="7:7" x14ac:dyDescent="0.2">
      <c r="G840" s="1">
        <v>15.9726</v>
      </c>
    </row>
    <row r="841" spans="7:7" x14ac:dyDescent="0.2">
      <c r="G841" s="1">
        <v>6.3079299999999998</v>
      </c>
    </row>
    <row r="842" spans="7:7" x14ac:dyDescent="0.2">
      <c r="G842" s="1">
        <v>11.203099999999999</v>
      </c>
    </row>
    <row r="843" spans="7:7" x14ac:dyDescent="0.2">
      <c r="G843" s="1">
        <v>29.333600000000001</v>
      </c>
    </row>
    <row r="844" spans="7:7" x14ac:dyDescent="0.2">
      <c r="G844" s="1">
        <v>27.247900000000001</v>
      </c>
    </row>
    <row r="845" spans="7:7" x14ac:dyDescent="0.2">
      <c r="G845" s="1">
        <v>22.8567</v>
      </c>
    </row>
    <row r="846" spans="7:7" x14ac:dyDescent="0.2">
      <c r="G846" s="1">
        <v>26.778400000000001</v>
      </c>
    </row>
    <row r="847" spans="7:7" x14ac:dyDescent="0.2">
      <c r="G847" s="1">
        <v>46.49</v>
      </c>
    </row>
    <row r="848" spans="7:7" x14ac:dyDescent="0.2">
      <c r="G848" s="1">
        <v>33.846600000000002</v>
      </c>
    </row>
    <row r="849" spans="7:7" x14ac:dyDescent="0.2">
      <c r="G849" s="1">
        <v>44.1526</v>
      </c>
    </row>
    <row r="850" spans="7:7" x14ac:dyDescent="0.2">
      <c r="G850" s="1">
        <v>24.835899999999999</v>
      </c>
    </row>
    <row r="851" spans="7:7" x14ac:dyDescent="0.2">
      <c r="G851" s="1">
        <v>52.648499999999999</v>
      </c>
    </row>
    <row r="852" spans="7:7" x14ac:dyDescent="0.2">
      <c r="G852" s="1">
        <v>25.8978</v>
      </c>
    </row>
    <row r="853" spans="7:7" x14ac:dyDescent="0.2">
      <c r="G853" s="1">
        <v>13.339399999999999</v>
      </c>
    </row>
    <row r="854" spans="7:7" x14ac:dyDescent="0.2">
      <c r="G854" s="1">
        <v>8.3674900000000001</v>
      </c>
    </row>
    <row r="855" spans="7:7" x14ac:dyDescent="0.2">
      <c r="G855" s="1">
        <v>6.6453499999999996</v>
      </c>
    </row>
    <row r="856" spans="7:7" x14ac:dyDescent="0.2">
      <c r="G856" s="1">
        <v>30.0091</v>
      </c>
    </row>
    <row r="857" spans="7:7" x14ac:dyDescent="0.2">
      <c r="G857" s="1">
        <v>37.223999999999997</v>
      </c>
    </row>
    <row r="858" spans="7:7" x14ac:dyDescent="0.2">
      <c r="G858" s="1">
        <v>31.203700000000001</v>
      </c>
    </row>
    <row r="859" spans="7:7" x14ac:dyDescent="0.2">
      <c r="G859" s="1">
        <v>29.8325</v>
      </c>
    </row>
    <row r="860" spans="7:7" x14ac:dyDescent="0.2">
      <c r="G860" s="1">
        <v>44.996499999999997</v>
      </c>
    </row>
    <row r="861" spans="7:7" x14ac:dyDescent="0.2">
      <c r="G861" s="1">
        <v>14.401999999999999</v>
      </c>
    </row>
    <row r="862" spans="7:7" x14ac:dyDescent="0.2">
      <c r="G862" s="1">
        <v>23.2378</v>
      </c>
    </row>
    <row r="863" spans="7:7" x14ac:dyDescent="0.2">
      <c r="G863" s="1">
        <v>37.878399999999999</v>
      </c>
    </row>
    <row r="864" spans="7:7" x14ac:dyDescent="0.2">
      <c r="G864" s="1">
        <v>28.908999999999999</v>
      </c>
    </row>
    <row r="865" spans="7:7" x14ac:dyDescent="0.2">
      <c r="G865" s="1">
        <v>41.158000000000001</v>
      </c>
    </row>
    <row r="866" spans="7:7" x14ac:dyDescent="0.2">
      <c r="G866" s="1">
        <v>58.440399999999997</v>
      </c>
    </row>
    <row r="867" spans="7:7" x14ac:dyDescent="0.2">
      <c r="G867" s="1">
        <v>12.7363</v>
      </c>
    </row>
    <row r="868" spans="7:7" x14ac:dyDescent="0.2">
      <c r="G868" s="1">
        <v>31.972999999999999</v>
      </c>
    </row>
    <row r="869" spans="7:7" x14ac:dyDescent="0.2">
      <c r="G869" s="1">
        <v>19.550799999999999</v>
      </c>
    </row>
    <row r="870" spans="7:7" x14ac:dyDescent="0.2">
      <c r="G870" s="1">
        <v>11.009499999999999</v>
      </c>
    </row>
    <row r="871" spans="7:7" x14ac:dyDescent="0.2">
      <c r="G871" s="1">
        <v>58.868200000000002</v>
      </c>
    </row>
    <row r="872" spans="7:7" x14ac:dyDescent="0.2">
      <c r="G872" s="1">
        <v>56.653100000000002</v>
      </c>
    </row>
    <row r="873" spans="7:7" x14ac:dyDescent="0.2">
      <c r="G873" s="1">
        <v>7.53043</v>
      </c>
    </row>
    <row r="874" spans="7:7" x14ac:dyDescent="0.2">
      <c r="G874" s="1">
        <v>33.353499999999997</v>
      </c>
    </row>
    <row r="875" spans="7:7" x14ac:dyDescent="0.2">
      <c r="G875" s="1">
        <v>22.4969</v>
      </c>
    </row>
    <row r="876" spans="7:7" x14ac:dyDescent="0.2">
      <c r="G876" s="1">
        <v>6.0812299999999997</v>
      </c>
    </row>
    <row r="877" spans="7:7" x14ac:dyDescent="0.2">
      <c r="G877" s="1">
        <v>20.411799999999999</v>
      </c>
    </row>
    <row r="878" spans="7:7" x14ac:dyDescent="0.2">
      <c r="G878" s="1">
        <v>40.994500000000002</v>
      </c>
    </row>
    <row r="879" spans="7:7" x14ac:dyDescent="0.2">
      <c r="G879" s="1">
        <v>36.9236</v>
      </c>
    </row>
    <row r="880" spans="7:7" x14ac:dyDescent="0.2">
      <c r="G880" s="1">
        <v>40.991100000000003</v>
      </c>
    </row>
    <row r="881" spans="7:7" x14ac:dyDescent="0.2">
      <c r="G881" s="1">
        <v>21.6663</v>
      </c>
    </row>
    <row r="882" spans="7:7" x14ac:dyDescent="0.2">
      <c r="G882" s="1">
        <v>7.1631999999999998</v>
      </c>
    </row>
    <row r="883" spans="7:7" x14ac:dyDescent="0.2">
      <c r="G883" s="1">
        <v>29.020199999999999</v>
      </c>
    </row>
    <row r="884" spans="7:7" x14ac:dyDescent="0.2">
      <c r="G884" s="1">
        <v>32.547699999999999</v>
      </c>
    </row>
    <row r="885" spans="7:7" x14ac:dyDescent="0.2">
      <c r="G885" s="1">
        <v>61.325400000000002</v>
      </c>
    </row>
    <row r="886" spans="7:7" x14ac:dyDescent="0.2">
      <c r="G886" s="1">
        <v>12.2498</v>
      </c>
    </row>
    <row r="887" spans="7:7" x14ac:dyDescent="0.2">
      <c r="G887" s="1">
        <v>8.2375600000000002</v>
      </c>
    </row>
    <row r="888" spans="7:7" x14ac:dyDescent="0.2">
      <c r="G888" s="1">
        <v>20.216000000000001</v>
      </c>
    </row>
    <row r="889" spans="7:7" x14ac:dyDescent="0.2">
      <c r="G889" s="1">
        <v>30.706900000000001</v>
      </c>
    </row>
    <row r="890" spans="7:7" x14ac:dyDescent="0.2">
      <c r="G890" s="1">
        <v>35.717700000000001</v>
      </c>
    </row>
    <row r="891" spans="7:7" x14ac:dyDescent="0.2">
      <c r="G891" s="1">
        <v>7.2807599999999999</v>
      </c>
    </row>
    <row r="892" spans="7:7" x14ac:dyDescent="0.2">
      <c r="G892" s="1">
        <v>29.604700000000001</v>
      </c>
    </row>
    <row r="893" spans="7:7" x14ac:dyDescent="0.2">
      <c r="G893" s="1">
        <v>32.625500000000002</v>
      </c>
    </row>
    <row r="894" spans="7:7" x14ac:dyDescent="0.2">
      <c r="G894" s="1">
        <v>53.480800000000002</v>
      </c>
    </row>
    <row r="895" spans="7:7" x14ac:dyDescent="0.2">
      <c r="G895" s="1">
        <v>49.971800000000002</v>
      </c>
    </row>
    <row r="896" spans="7:7" x14ac:dyDescent="0.2">
      <c r="G896" s="1">
        <v>6.9148899999999998</v>
      </c>
    </row>
    <row r="897" spans="7:7" x14ac:dyDescent="0.2">
      <c r="G897" s="1">
        <v>38.058700000000002</v>
      </c>
    </row>
    <row r="898" spans="7:7" x14ac:dyDescent="0.2">
      <c r="G898" s="1">
        <v>28.529800000000002</v>
      </c>
    </row>
    <row r="899" spans="7:7" x14ac:dyDescent="0.2">
      <c r="G899" s="1">
        <v>54.225499999999997</v>
      </c>
    </row>
    <row r="900" spans="7:7" x14ac:dyDescent="0.2">
      <c r="G900" s="1">
        <v>35.523899999999998</v>
      </c>
    </row>
    <row r="901" spans="7:7" x14ac:dyDescent="0.2">
      <c r="G901" s="1">
        <v>33.563699999999997</v>
      </c>
    </row>
    <row r="902" spans="7:7" x14ac:dyDescent="0.2">
      <c r="G902" s="1">
        <v>53.408299999999997</v>
      </c>
    </row>
    <row r="903" spans="7:7" x14ac:dyDescent="0.2">
      <c r="G903" s="1">
        <v>37.5045</v>
      </c>
    </row>
    <row r="904" spans="7:7" x14ac:dyDescent="0.2">
      <c r="G904" s="1">
        <v>20.069400000000002</v>
      </c>
    </row>
    <row r="905" spans="7:7" x14ac:dyDescent="0.2">
      <c r="G905" s="1">
        <v>23.9634</v>
      </c>
    </row>
    <row r="906" spans="7:7" x14ac:dyDescent="0.2">
      <c r="G906" s="1">
        <v>6.6937499999999996</v>
      </c>
    </row>
    <row r="907" spans="7:7" x14ac:dyDescent="0.2">
      <c r="G907" s="1">
        <v>69.727599999999995</v>
      </c>
    </row>
    <row r="908" spans="7:7" x14ac:dyDescent="0.2">
      <c r="G908" s="1">
        <v>24.930599999999998</v>
      </c>
    </row>
    <row r="909" spans="7:7" x14ac:dyDescent="0.2">
      <c r="G909" s="1">
        <v>24.565999999999999</v>
      </c>
    </row>
    <row r="910" spans="7:7" x14ac:dyDescent="0.2">
      <c r="G910" s="1">
        <v>21.831299999999999</v>
      </c>
    </row>
    <row r="911" spans="7:7" x14ac:dyDescent="0.2">
      <c r="G911" s="1">
        <v>28.538399999999999</v>
      </c>
    </row>
    <row r="912" spans="7:7" x14ac:dyDescent="0.2">
      <c r="G912" s="1">
        <v>14.4231</v>
      </c>
    </row>
    <row r="913" spans="7:7" x14ac:dyDescent="0.2">
      <c r="G913" s="1">
        <v>43.486800000000002</v>
      </c>
    </row>
    <row r="914" spans="7:7" x14ac:dyDescent="0.2">
      <c r="G914" s="1">
        <v>25.011399999999998</v>
      </c>
    </row>
    <row r="915" spans="7:7" x14ac:dyDescent="0.2">
      <c r="G915" s="1">
        <v>6.17448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4D3B-EF45-F249-B60F-93E1E50E72E1}">
  <dimension ref="A4:I921"/>
  <sheetViews>
    <sheetView tabSelected="1" workbookViewId="0">
      <selection activeCell="C12" sqref="C12"/>
    </sheetView>
  </sheetViews>
  <sheetFormatPr baseColWidth="10" defaultRowHeight="16" x14ac:dyDescent="0.2"/>
  <sheetData>
    <row r="4" spans="1:9" x14ac:dyDescent="0.2">
      <c r="A4" t="s">
        <v>4</v>
      </c>
    </row>
    <row r="6" spans="1:9" x14ac:dyDescent="0.2">
      <c r="A6" t="s">
        <v>1</v>
      </c>
      <c r="F6" t="s">
        <v>3</v>
      </c>
    </row>
    <row r="7" spans="1:9" x14ac:dyDescent="0.2">
      <c r="A7" t="s">
        <v>2</v>
      </c>
      <c r="B7">
        <v>0.02</v>
      </c>
      <c r="C7">
        <v>0.05</v>
      </c>
      <c r="D7">
        <v>0.1</v>
      </c>
      <c r="E7">
        <v>0.2</v>
      </c>
      <c r="F7">
        <v>0.1</v>
      </c>
      <c r="G7">
        <v>0.2</v>
      </c>
      <c r="H7">
        <v>0.3</v>
      </c>
      <c r="I7">
        <v>0.4</v>
      </c>
    </row>
    <row r="8" spans="1:9" x14ac:dyDescent="0.2">
      <c r="A8" t="s">
        <v>7</v>
      </c>
      <c r="B8">
        <f>AVERAGE(B9:B509)</f>
        <v>5.9595683649694511</v>
      </c>
      <c r="C8">
        <f>AVERAGE(C9:C509)</f>
        <v>6.3450037112709854</v>
      </c>
      <c r="D8">
        <f t="shared" ref="D8:I8" si="0">AVERAGE(D9:D509)</f>
        <v>9.3821770957230086</v>
      </c>
      <c r="E8">
        <f t="shared" si="0"/>
        <v>13.839094277445103</v>
      </c>
      <c r="F8">
        <f t="shared" si="0"/>
        <v>65.346837325349327</v>
      </c>
      <c r="G8">
        <f t="shared" si="0"/>
        <v>69.087934530938128</v>
      </c>
      <c r="H8">
        <f t="shared" si="0"/>
        <v>71.382577393075337</v>
      </c>
      <c r="I8">
        <f t="shared" si="0"/>
        <v>72.357764471057919</v>
      </c>
    </row>
    <row r="9" spans="1:9" x14ac:dyDescent="0.2">
      <c r="B9" s="1">
        <v>1.0853299999999999</v>
      </c>
      <c r="C9" s="1">
        <v>3.8522699999999999</v>
      </c>
      <c r="D9" s="1">
        <v>3.7216999999999998</v>
      </c>
      <c r="E9" s="1">
        <v>13.941800000000001</v>
      </c>
      <c r="F9" s="1">
        <v>42.650700000000001</v>
      </c>
      <c r="G9" s="1">
        <v>23.581900000000001</v>
      </c>
      <c r="H9" s="1">
        <v>39.296399999999998</v>
      </c>
      <c r="I9" s="1">
        <v>67.976699999999994</v>
      </c>
    </row>
    <row r="10" spans="1:9" x14ac:dyDescent="0.2">
      <c r="B10" s="1">
        <v>25.396000000000001</v>
      </c>
      <c r="C10" s="1">
        <v>0.64399499999999998</v>
      </c>
      <c r="D10" s="1">
        <v>15.601699999999999</v>
      </c>
      <c r="E10" s="1">
        <v>11.9208</v>
      </c>
      <c r="F10" s="1">
        <v>103.77500000000001</v>
      </c>
      <c r="G10" s="1">
        <v>31.578600000000002</v>
      </c>
      <c r="H10" s="1">
        <v>58.474699999999999</v>
      </c>
      <c r="I10" s="1">
        <v>49.722799999999999</v>
      </c>
    </row>
    <row r="11" spans="1:9" x14ac:dyDescent="0.2">
      <c r="B11" s="1">
        <v>0.51933200000000002</v>
      </c>
      <c r="C11" s="1">
        <v>1.8142</v>
      </c>
      <c r="D11" s="1">
        <v>22.282699999999998</v>
      </c>
      <c r="E11" s="1">
        <v>11.7845</v>
      </c>
      <c r="F11" s="1">
        <v>44.6995</v>
      </c>
      <c r="G11" s="1">
        <v>84.844800000000006</v>
      </c>
      <c r="H11" s="1">
        <v>68.421700000000001</v>
      </c>
      <c r="I11" s="1">
        <v>57.581099999999999</v>
      </c>
    </row>
    <row r="12" spans="1:9" x14ac:dyDescent="0.2">
      <c r="B12" s="1">
        <v>11.9185</v>
      </c>
      <c r="C12" s="1">
        <v>1.31192</v>
      </c>
      <c r="D12" s="1">
        <v>7.1096500000000002</v>
      </c>
      <c r="E12" s="1">
        <v>49.560499999999998</v>
      </c>
      <c r="F12" s="1">
        <v>28.0413</v>
      </c>
      <c r="G12" s="1">
        <v>83.535700000000006</v>
      </c>
      <c r="H12" s="1">
        <v>48.046199999999999</v>
      </c>
      <c r="I12" s="1">
        <v>53.967399999999998</v>
      </c>
    </row>
    <row r="13" spans="1:9" x14ac:dyDescent="0.2">
      <c r="B13" s="1">
        <v>7.38544</v>
      </c>
      <c r="C13" s="1">
        <v>8.8924800000000008</v>
      </c>
      <c r="D13" s="1">
        <v>7.2144300000000001</v>
      </c>
      <c r="E13" s="1">
        <v>22.6082</v>
      </c>
      <c r="F13" s="1">
        <v>33.182400000000001</v>
      </c>
      <c r="G13" s="1">
        <v>82.790300000000002</v>
      </c>
      <c r="H13" s="1">
        <v>75.159599999999998</v>
      </c>
      <c r="I13" s="1">
        <v>119.099</v>
      </c>
    </row>
    <row r="14" spans="1:9" x14ac:dyDescent="0.2">
      <c r="B14" s="1">
        <v>1.4346099999999999</v>
      </c>
      <c r="C14" s="1">
        <v>7.8749599999999997</v>
      </c>
      <c r="D14" s="1">
        <v>5.6020399999999997</v>
      </c>
      <c r="E14" s="1">
        <v>3.9453499999999999</v>
      </c>
      <c r="F14" s="1">
        <v>68.217600000000004</v>
      </c>
      <c r="G14" s="1">
        <v>39.070900000000002</v>
      </c>
      <c r="H14" s="1">
        <v>88.8767</v>
      </c>
      <c r="I14" s="1">
        <v>118.934</v>
      </c>
    </row>
    <row r="15" spans="1:9" x14ac:dyDescent="0.2">
      <c r="B15" s="1">
        <v>12.748200000000001</v>
      </c>
      <c r="C15" s="1">
        <v>3.6074999999999999</v>
      </c>
      <c r="D15" s="1">
        <v>10.9732</v>
      </c>
      <c r="E15" s="1">
        <v>55.4666</v>
      </c>
      <c r="F15" s="1">
        <v>102.45399999999999</v>
      </c>
      <c r="G15" s="1">
        <v>97.998099999999994</v>
      </c>
      <c r="H15" s="1">
        <v>40.950800000000001</v>
      </c>
      <c r="I15" s="1">
        <v>80.250900000000001</v>
      </c>
    </row>
    <row r="16" spans="1:9" x14ac:dyDescent="0.2">
      <c r="B16" s="1">
        <v>3.97377</v>
      </c>
      <c r="C16" s="1">
        <v>3.4960100000000001</v>
      </c>
      <c r="D16" s="1">
        <v>5.9361600000000001</v>
      </c>
      <c r="E16" s="1">
        <v>5.0234100000000002</v>
      </c>
      <c r="F16" s="1">
        <v>33.788899999999998</v>
      </c>
      <c r="G16" s="1">
        <v>69.921800000000005</v>
      </c>
      <c r="H16" s="1">
        <v>52.850700000000003</v>
      </c>
      <c r="I16" s="1">
        <v>90.637500000000003</v>
      </c>
    </row>
    <row r="17" spans="2:9" x14ac:dyDescent="0.2">
      <c r="B17" s="1">
        <v>5.4171199999999997</v>
      </c>
      <c r="C17" s="1">
        <v>0.20377600000000001</v>
      </c>
      <c r="D17" s="1">
        <v>9.6697500000000005</v>
      </c>
      <c r="E17" s="1">
        <v>15.7837</v>
      </c>
      <c r="F17" s="1">
        <v>110.983</v>
      </c>
      <c r="G17" s="1">
        <v>103.926</v>
      </c>
      <c r="H17" s="1">
        <v>48.561500000000002</v>
      </c>
      <c r="I17" s="1">
        <v>72.365799999999993</v>
      </c>
    </row>
    <row r="18" spans="2:9" x14ac:dyDescent="0.2">
      <c r="B18" s="1">
        <v>1.6327100000000001</v>
      </c>
      <c r="C18" s="1">
        <v>10.251300000000001</v>
      </c>
      <c r="D18" s="1">
        <v>9.2133699999999994</v>
      </c>
      <c r="E18" s="1">
        <v>27.879200000000001</v>
      </c>
      <c r="F18" s="1">
        <v>54.793100000000003</v>
      </c>
      <c r="G18" s="1">
        <v>46.085299999999997</v>
      </c>
      <c r="H18" s="1">
        <v>55.033700000000003</v>
      </c>
      <c r="I18" s="1">
        <v>48.836199999999998</v>
      </c>
    </row>
    <row r="19" spans="2:9" x14ac:dyDescent="0.2">
      <c r="B19" s="1">
        <v>2.6835200000000001</v>
      </c>
      <c r="C19" s="1">
        <v>2.2651500000000002</v>
      </c>
      <c r="D19" s="1">
        <v>1.37768</v>
      </c>
      <c r="E19" s="1">
        <v>3.5813700000000002</v>
      </c>
      <c r="F19" s="1">
        <v>36.1006</v>
      </c>
      <c r="G19" s="1">
        <v>48.190600000000003</v>
      </c>
      <c r="H19" s="1">
        <v>40.757199999999997</v>
      </c>
      <c r="I19" s="1">
        <v>168.63</v>
      </c>
    </row>
    <row r="20" spans="2:9" x14ac:dyDescent="0.2">
      <c r="B20" s="1">
        <v>7.2042900000000003</v>
      </c>
      <c r="C20" s="1">
        <v>26.926600000000001</v>
      </c>
      <c r="D20" s="1">
        <v>5.6036400000000004</v>
      </c>
      <c r="E20" s="1">
        <v>4.0190000000000001</v>
      </c>
      <c r="F20" s="1">
        <v>124.11</v>
      </c>
      <c r="G20" s="1">
        <v>49.886400000000002</v>
      </c>
      <c r="H20" s="1">
        <v>46.384399999999999</v>
      </c>
      <c r="I20" s="1">
        <v>71.071200000000005</v>
      </c>
    </row>
    <row r="21" spans="2:9" x14ac:dyDescent="0.2">
      <c r="B21" s="1">
        <v>1.9749099999999999</v>
      </c>
      <c r="C21" s="1">
        <v>1.1095200000000001</v>
      </c>
      <c r="D21" s="1">
        <v>4.5557499999999997</v>
      </c>
      <c r="E21" s="1">
        <v>29.590199999999999</v>
      </c>
      <c r="F21" s="1">
        <v>97.955299999999994</v>
      </c>
      <c r="G21" s="1">
        <v>35.454300000000003</v>
      </c>
      <c r="H21" s="1">
        <v>51.720300000000002</v>
      </c>
      <c r="I21" s="1">
        <v>87.221599999999995</v>
      </c>
    </row>
    <row r="22" spans="2:9" x14ac:dyDescent="0.2">
      <c r="B22" s="1">
        <v>17.402200000000001</v>
      </c>
      <c r="C22" s="1">
        <v>1.7824599999999999</v>
      </c>
      <c r="D22" s="1">
        <v>4.6698500000000003</v>
      </c>
      <c r="E22" s="1">
        <v>33.171700000000001</v>
      </c>
      <c r="F22" s="1">
        <v>21.170999999999999</v>
      </c>
      <c r="G22" s="1">
        <v>130.12200000000001</v>
      </c>
      <c r="H22" s="1">
        <v>61.820500000000003</v>
      </c>
      <c r="I22" s="1">
        <v>57.591200000000001</v>
      </c>
    </row>
    <row r="23" spans="2:9" x14ac:dyDescent="0.2">
      <c r="B23" s="1">
        <v>0.52046999999999999</v>
      </c>
      <c r="C23" s="1">
        <v>8.6239299999999997</v>
      </c>
      <c r="D23" s="1">
        <v>10.4697</v>
      </c>
      <c r="E23" s="1">
        <v>24.061399999999999</v>
      </c>
      <c r="F23" s="1">
        <v>82.185299999999998</v>
      </c>
      <c r="G23" s="1">
        <v>31.8368</v>
      </c>
      <c r="H23" s="1">
        <v>31.829000000000001</v>
      </c>
      <c r="I23" s="1">
        <v>127.536</v>
      </c>
    </row>
    <row r="24" spans="2:9" x14ac:dyDescent="0.2">
      <c r="B24" s="1">
        <v>2.3812600000000002</v>
      </c>
      <c r="C24" s="1">
        <v>4.1465800000000002</v>
      </c>
      <c r="D24" s="1">
        <v>1.90859</v>
      </c>
      <c r="E24" s="1">
        <v>14.205500000000001</v>
      </c>
      <c r="F24" s="1">
        <v>49.614600000000003</v>
      </c>
      <c r="G24" s="1">
        <v>56.373699999999999</v>
      </c>
      <c r="H24" s="1">
        <v>117.14700000000001</v>
      </c>
      <c r="I24" s="1">
        <v>28.821100000000001</v>
      </c>
    </row>
    <row r="25" spans="2:9" x14ac:dyDescent="0.2">
      <c r="B25" s="1">
        <v>4.9144800000000002</v>
      </c>
      <c r="C25" s="1">
        <v>28.057400000000001</v>
      </c>
      <c r="D25" s="1">
        <v>28.603200000000001</v>
      </c>
      <c r="E25" s="1">
        <v>9.85642</v>
      </c>
      <c r="F25" s="1">
        <v>56.601799999999997</v>
      </c>
      <c r="G25" s="1">
        <v>40.279600000000002</v>
      </c>
      <c r="H25" s="1">
        <v>38.7102</v>
      </c>
      <c r="I25" s="1">
        <v>72.333100000000002</v>
      </c>
    </row>
    <row r="26" spans="2:9" x14ac:dyDescent="0.2">
      <c r="B26" s="1">
        <v>14.873900000000001</v>
      </c>
      <c r="C26" s="1">
        <v>3.65</v>
      </c>
      <c r="D26" s="1">
        <v>15.3049</v>
      </c>
      <c r="E26" s="1">
        <v>7.8576199999999998</v>
      </c>
      <c r="F26" s="1">
        <v>112.161</v>
      </c>
      <c r="G26" s="1">
        <v>28.253</v>
      </c>
      <c r="H26" s="1">
        <v>23.4636</v>
      </c>
      <c r="I26" s="1">
        <v>55.476399999999998</v>
      </c>
    </row>
    <row r="27" spans="2:9" x14ac:dyDescent="0.2">
      <c r="B27" s="1">
        <v>4.8369299999999997</v>
      </c>
      <c r="C27" s="1">
        <v>1.70926</v>
      </c>
      <c r="D27" s="1">
        <v>3.0715400000000002</v>
      </c>
      <c r="E27" s="1">
        <v>26.831600000000002</v>
      </c>
      <c r="F27" s="1">
        <v>44.523400000000002</v>
      </c>
      <c r="G27" s="1">
        <v>54.289000000000001</v>
      </c>
      <c r="H27" s="1">
        <v>59.6997</v>
      </c>
      <c r="I27" s="1">
        <v>39.560099999999998</v>
      </c>
    </row>
    <row r="28" spans="2:9" x14ac:dyDescent="0.2">
      <c r="B28" s="1">
        <v>2.89683</v>
      </c>
      <c r="C28" s="1">
        <v>5.2338899999999997</v>
      </c>
      <c r="D28" s="1">
        <v>24.0321</v>
      </c>
      <c r="E28" s="1">
        <v>3.4146800000000002</v>
      </c>
      <c r="F28" s="1">
        <v>52.819299999999998</v>
      </c>
      <c r="G28" s="1">
        <v>31.824100000000001</v>
      </c>
      <c r="H28" s="1">
        <v>75.940700000000007</v>
      </c>
      <c r="I28" s="1">
        <v>30.743400000000001</v>
      </c>
    </row>
    <row r="29" spans="2:9" x14ac:dyDescent="0.2">
      <c r="B29" s="1">
        <v>7.7430000000000003</v>
      </c>
      <c r="C29" s="1">
        <v>7.0488900000000001</v>
      </c>
      <c r="D29" s="1">
        <v>15.3979</v>
      </c>
      <c r="E29" s="1">
        <v>16.929300000000001</v>
      </c>
      <c r="F29" s="1">
        <v>133.84700000000001</v>
      </c>
      <c r="G29" s="1">
        <v>68.443700000000007</v>
      </c>
      <c r="H29" s="1">
        <v>41.816699999999997</v>
      </c>
      <c r="I29" s="1">
        <v>50.936100000000003</v>
      </c>
    </row>
    <row r="30" spans="2:9" x14ac:dyDescent="0.2">
      <c r="B30" s="1">
        <v>1.92039</v>
      </c>
      <c r="C30" s="1">
        <v>2.0470999999999999</v>
      </c>
      <c r="D30" s="1">
        <v>6.2492400000000004</v>
      </c>
      <c r="E30" s="1">
        <v>9.4827999999999992</v>
      </c>
      <c r="F30" s="1">
        <v>97.131200000000007</v>
      </c>
      <c r="G30" s="1">
        <v>70.967200000000005</v>
      </c>
      <c r="H30" s="1">
        <v>72.495900000000006</v>
      </c>
      <c r="I30" s="1">
        <v>67.024799999999999</v>
      </c>
    </row>
    <row r="31" spans="2:9" x14ac:dyDescent="0.2">
      <c r="B31" s="1">
        <v>2.32328</v>
      </c>
      <c r="C31" s="1">
        <v>15.2287</v>
      </c>
      <c r="D31" s="1">
        <v>13.3545</v>
      </c>
      <c r="E31" s="1">
        <v>8.9548100000000002</v>
      </c>
      <c r="F31" s="1">
        <v>32.2303</v>
      </c>
      <c r="G31" s="1">
        <v>37.037500000000001</v>
      </c>
      <c r="H31" s="1">
        <v>55.836199999999998</v>
      </c>
      <c r="I31" s="1">
        <v>38.507899999999999</v>
      </c>
    </row>
    <row r="32" spans="2:9" x14ac:dyDescent="0.2">
      <c r="B32" s="1">
        <v>9.9925999999999995</v>
      </c>
      <c r="C32" s="1">
        <v>0.42194300000000001</v>
      </c>
      <c r="D32" s="1">
        <v>26.881799999999998</v>
      </c>
      <c r="E32" s="1">
        <v>9.9487500000000004</v>
      </c>
      <c r="F32" s="1">
        <v>103.021</v>
      </c>
      <c r="G32" s="1">
        <v>74.211600000000004</v>
      </c>
      <c r="H32" s="1">
        <v>28.8629</v>
      </c>
      <c r="I32" s="1">
        <v>52.260300000000001</v>
      </c>
    </row>
    <row r="33" spans="2:9" x14ac:dyDescent="0.2">
      <c r="B33" s="1">
        <v>2.6402299999999999</v>
      </c>
      <c r="C33" s="1">
        <v>5.9014699999999998</v>
      </c>
      <c r="D33" s="1">
        <v>8.1272099999999998</v>
      </c>
      <c r="E33" s="1">
        <v>27.360099999999999</v>
      </c>
      <c r="F33" s="1">
        <v>75.478399999999993</v>
      </c>
      <c r="G33" s="1">
        <v>44.605499999999999</v>
      </c>
      <c r="H33" s="1">
        <v>25.8642</v>
      </c>
      <c r="I33" s="1">
        <v>48.968400000000003</v>
      </c>
    </row>
    <row r="34" spans="2:9" x14ac:dyDescent="0.2">
      <c r="B34" s="1">
        <v>3.4148299999999998</v>
      </c>
      <c r="C34" s="1">
        <v>0.95920000000000005</v>
      </c>
      <c r="D34" s="1">
        <v>5.2879399999999999</v>
      </c>
      <c r="E34" s="1">
        <v>18.692</v>
      </c>
      <c r="F34" s="1">
        <v>52.042900000000003</v>
      </c>
      <c r="G34" s="1">
        <v>22.280100000000001</v>
      </c>
      <c r="H34" s="1">
        <v>128.447</v>
      </c>
      <c r="I34" s="1">
        <v>179.97499999999999</v>
      </c>
    </row>
    <row r="35" spans="2:9" x14ac:dyDescent="0.2">
      <c r="B35" s="1">
        <v>2.2765900000000001</v>
      </c>
      <c r="C35" s="1">
        <v>17.7148</v>
      </c>
      <c r="D35" s="1">
        <v>9.2837499999999995</v>
      </c>
      <c r="E35" s="1">
        <v>9.6093100000000007</v>
      </c>
      <c r="F35" s="1">
        <v>28.520299999999999</v>
      </c>
      <c r="G35" s="1">
        <v>77.606899999999996</v>
      </c>
      <c r="H35" s="1">
        <v>89.127899999999997</v>
      </c>
      <c r="I35" s="1">
        <v>60.990299999999998</v>
      </c>
    </row>
    <row r="36" spans="2:9" x14ac:dyDescent="0.2">
      <c r="B36" s="1">
        <v>2.11524</v>
      </c>
      <c r="C36" s="1">
        <v>2.0536099999999999</v>
      </c>
      <c r="D36" s="1">
        <v>9.0987600000000004</v>
      </c>
      <c r="E36" s="1">
        <v>52.765300000000003</v>
      </c>
      <c r="F36" s="1">
        <v>52.525700000000001</v>
      </c>
      <c r="G36" s="1">
        <v>84.522499999999994</v>
      </c>
      <c r="H36" s="1">
        <v>52.495899999999999</v>
      </c>
      <c r="I36" s="1">
        <v>49.750900000000001</v>
      </c>
    </row>
    <row r="37" spans="2:9" x14ac:dyDescent="0.2">
      <c r="B37" s="1">
        <v>8.5695499999999996</v>
      </c>
      <c r="C37" s="1">
        <v>4.4877200000000004</v>
      </c>
      <c r="D37" s="1">
        <v>8.5015499999999999</v>
      </c>
      <c r="E37" s="1">
        <v>8.9942499999999992</v>
      </c>
      <c r="F37" s="1">
        <v>115.89</v>
      </c>
      <c r="G37" s="1">
        <v>49.765700000000002</v>
      </c>
      <c r="H37" s="1">
        <v>91.111000000000004</v>
      </c>
      <c r="I37" s="1">
        <v>32.974499999999999</v>
      </c>
    </row>
    <row r="38" spans="2:9" x14ac:dyDescent="0.2">
      <c r="B38" s="1">
        <v>21.8858</v>
      </c>
      <c r="C38" s="1">
        <v>1.3377699999999999</v>
      </c>
      <c r="D38" s="1">
        <v>1.0429299999999999</v>
      </c>
      <c r="E38" s="1">
        <v>3.1843400000000002</v>
      </c>
      <c r="F38" s="1">
        <v>21.8217</v>
      </c>
      <c r="G38" s="1">
        <v>51.662999999999997</v>
      </c>
      <c r="H38" s="1">
        <v>62.416600000000003</v>
      </c>
      <c r="I38" s="1">
        <v>35.878300000000003</v>
      </c>
    </row>
    <row r="39" spans="2:9" x14ac:dyDescent="0.2">
      <c r="B39" s="1">
        <v>0.399756</v>
      </c>
      <c r="C39" s="1">
        <v>2.68282</v>
      </c>
      <c r="D39" s="1">
        <v>14.1942</v>
      </c>
      <c r="E39" s="1">
        <v>40.957700000000003</v>
      </c>
      <c r="F39" s="1">
        <v>55.389000000000003</v>
      </c>
      <c r="G39" s="1">
        <v>70.924999999999997</v>
      </c>
      <c r="H39" s="1">
        <v>88.813699999999997</v>
      </c>
      <c r="I39" s="1">
        <v>122.233</v>
      </c>
    </row>
    <row r="40" spans="2:9" x14ac:dyDescent="0.2">
      <c r="B40" s="1">
        <v>9.3099799999999995</v>
      </c>
      <c r="C40" s="1">
        <v>4.5816299999999996</v>
      </c>
      <c r="D40" s="1">
        <v>1.6780299999999999</v>
      </c>
      <c r="E40" s="1">
        <v>1.19086</v>
      </c>
      <c r="F40" s="1">
        <v>73.563500000000005</v>
      </c>
      <c r="G40" s="1">
        <v>30.024799999999999</v>
      </c>
      <c r="H40" s="1">
        <v>91.170500000000004</v>
      </c>
      <c r="I40" s="1">
        <v>143.875</v>
      </c>
    </row>
    <row r="41" spans="2:9" x14ac:dyDescent="0.2">
      <c r="B41" s="1">
        <v>2.0517699999999999</v>
      </c>
      <c r="C41" s="1">
        <v>0.71251900000000001</v>
      </c>
      <c r="D41" s="1">
        <v>15.558400000000001</v>
      </c>
      <c r="E41" s="1">
        <v>18.8203</v>
      </c>
      <c r="F41" s="1">
        <v>93.863100000000003</v>
      </c>
      <c r="G41" s="1">
        <v>65.083699999999993</v>
      </c>
      <c r="H41" s="1">
        <v>68.313800000000001</v>
      </c>
      <c r="I41" s="1">
        <v>47.042700000000004</v>
      </c>
    </row>
    <row r="42" spans="2:9" x14ac:dyDescent="0.2">
      <c r="B42" s="1">
        <v>3.0872799999999998</v>
      </c>
      <c r="C42" s="1">
        <v>0.87165499999999996</v>
      </c>
      <c r="D42" s="1">
        <v>10.454000000000001</v>
      </c>
      <c r="E42" s="1">
        <v>19.0245</v>
      </c>
      <c r="F42" s="1">
        <v>73.718000000000004</v>
      </c>
      <c r="G42" s="1">
        <v>81.1267</v>
      </c>
      <c r="H42" s="1">
        <v>27.4009</v>
      </c>
      <c r="I42" s="1">
        <v>58.046500000000002</v>
      </c>
    </row>
    <row r="43" spans="2:9" x14ac:dyDescent="0.2">
      <c r="B43" s="1">
        <v>1.1462600000000001</v>
      </c>
      <c r="C43" s="1">
        <v>3.1630099999999999</v>
      </c>
      <c r="D43" s="1">
        <v>3.3982000000000001</v>
      </c>
      <c r="E43" s="1">
        <v>10.605499999999999</v>
      </c>
      <c r="F43" s="1">
        <v>22.808700000000002</v>
      </c>
      <c r="G43" s="1">
        <v>69.689099999999996</v>
      </c>
      <c r="H43" s="1">
        <v>94.643600000000006</v>
      </c>
      <c r="I43" s="1">
        <v>117.033</v>
      </c>
    </row>
    <row r="44" spans="2:9" x14ac:dyDescent="0.2">
      <c r="B44" s="1">
        <v>8.9139400000000002</v>
      </c>
      <c r="C44" s="1">
        <v>0.20227000000000001</v>
      </c>
      <c r="D44" s="1">
        <v>9.9264100000000006</v>
      </c>
      <c r="E44" s="1">
        <v>44.0182</v>
      </c>
      <c r="F44" s="1">
        <v>123.85299999999999</v>
      </c>
      <c r="G44" s="1">
        <v>38.1051</v>
      </c>
      <c r="H44" s="1">
        <v>61.6539</v>
      </c>
      <c r="I44" s="1">
        <v>22.7425</v>
      </c>
    </row>
    <row r="45" spans="2:9" x14ac:dyDescent="0.2">
      <c r="B45" s="1">
        <v>0.46656399999999998</v>
      </c>
      <c r="C45" s="1">
        <v>1.90049</v>
      </c>
      <c r="D45" s="1">
        <v>10.0236</v>
      </c>
      <c r="E45" s="1">
        <v>12.0486</v>
      </c>
      <c r="F45" s="1">
        <v>87.229500000000002</v>
      </c>
      <c r="G45" s="1">
        <v>141.24799999999999</v>
      </c>
      <c r="H45" s="1">
        <v>110.995</v>
      </c>
      <c r="I45" s="1">
        <v>52.488300000000002</v>
      </c>
    </row>
    <row r="46" spans="2:9" x14ac:dyDescent="0.2">
      <c r="B46" s="1">
        <v>3.4171200000000002</v>
      </c>
      <c r="C46" s="1">
        <v>2.00345</v>
      </c>
      <c r="D46" s="1">
        <v>5.52745</v>
      </c>
      <c r="E46" s="1">
        <v>45.932099999999998</v>
      </c>
      <c r="F46" s="1">
        <v>121.76900000000001</v>
      </c>
      <c r="G46" s="1">
        <v>31.081399999999999</v>
      </c>
      <c r="H46" s="1">
        <v>59.514400000000002</v>
      </c>
      <c r="I46" s="1">
        <v>125.77</v>
      </c>
    </row>
    <row r="47" spans="2:9" x14ac:dyDescent="0.2">
      <c r="B47" s="1">
        <v>3.6772900000000002</v>
      </c>
      <c r="C47" s="1">
        <v>1.2815799999999999</v>
      </c>
      <c r="D47" s="1">
        <v>34.488900000000001</v>
      </c>
      <c r="E47" s="1">
        <v>11.981400000000001</v>
      </c>
      <c r="F47" s="1">
        <v>102.89700000000001</v>
      </c>
      <c r="G47" s="1">
        <v>73.513000000000005</v>
      </c>
      <c r="H47" s="1">
        <v>26.160799999999998</v>
      </c>
      <c r="I47" s="1">
        <v>30.143599999999999</v>
      </c>
    </row>
    <row r="48" spans="2:9" x14ac:dyDescent="0.2">
      <c r="B48" s="1">
        <v>0.681867</v>
      </c>
      <c r="C48" s="1">
        <v>12.336499999999999</v>
      </c>
      <c r="D48" s="1">
        <v>17.760899999999999</v>
      </c>
      <c r="E48" s="1">
        <v>9.7665900000000008</v>
      </c>
      <c r="F48" s="1">
        <v>106.883</v>
      </c>
      <c r="G48" s="1">
        <v>46.643300000000004</v>
      </c>
      <c r="H48" s="1">
        <v>90.584000000000003</v>
      </c>
      <c r="I48" s="1">
        <v>23.394600000000001</v>
      </c>
    </row>
    <row r="49" spans="2:9" x14ac:dyDescent="0.2">
      <c r="B49" s="1">
        <v>0.79315500000000005</v>
      </c>
      <c r="C49" s="1">
        <v>2.3967499999999999</v>
      </c>
      <c r="D49" s="1">
        <v>0.27619899999999997</v>
      </c>
      <c r="E49" s="1">
        <v>11.273</v>
      </c>
      <c r="F49" s="1">
        <v>36.926499999999997</v>
      </c>
      <c r="G49" s="1">
        <v>60.951099999999997</v>
      </c>
      <c r="H49" s="1">
        <v>114.919</v>
      </c>
      <c r="I49" s="1">
        <v>81.1892</v>
      </c>
    </row>
    <row r="50" spans="2:9" x14ac:dyDescent="0.2">
      <c r="B50" s="1">
        <v>19.447800000000001</v>
      </c>
      <c r="C50" s="1">
        <v>1.97831</v>
      </c>
      <c r="D50" s="1">
        <v>12.551299999999999</v>
      </c>
      <c r="E50" s="1">
        <v>7.7124600000000001</v>
      </c>
      <c r="F50" s="1">
        <v>44.892899999999997</v>
      </c>
      <c r="G50" s="1">
        <v>79.9512</v>
      </c>
      <c r="H50" s="1">
        <v>68.009500000000003</v>
      </c>
      <c r="I50" s="1">
        <v>109.73699999999999</v>
      </c>
    </row>
    <row r="51" spans="2:9" x14ac:dyDescent="0.2">
      <c r="B51" s="1">
        <v>2.8826499999999999</v>
      </c>
      <c r="C51" s="1">
        <v>1.6275200000000001</v>
      </c>
      <c r="D51" s="1">
        <v>1.2968500000000001</v>
      </c>
      <c r="E51" s="1">
        <v>4.3215300000000001</v>
      </c>
      <c r="F51" s="1">
        <v>26.578800000000001</v>
      </c>
      <c r="G51" s="1">
        <v>38.365600000000001</v>
      </c>
      <c r="H51" s="1">
        <v>79.226600000000005</v>
      </c>
      <c r="I51" s="1">
        <v>67.640299999999996</v>
      </c>
    </row>
    <row r="52" spans="2:9" x14ac:dyDescent="0.2">
      <c r="B52" s="1">
        <v>3.7777799999999999</v>
      </c>
      <c r="C52" s="1">
        <v>11.072699999999999</v>
      </c>
      <c r="D52" s="1">
        <v>3.6725400000000001</v>
      </c>
      <c r="E52" s="1">
        <v>13.463699999999999</v>
      </c>
      <c r="F52" s="1">
        <v>76.277199999999993</v>
      </c>
      <c r="G52" s="1">
        <v>52.1145</v>
      </c>
      <c r="H52" s="1">
        <v>100.264</v>
      </c>
      <c r="I52" s="1">
        <v>74.480199999999996</v>
      </c>
    </row>
    <row r="53" spans="2:9" x14ac:dyDescent="0.2">
      <c r="B53" s="1">
        <v>2.3035100000000002</v>
      </c>
      <c r="C53" s="1">
        <v>2.8498700000000001</v>
      </c>
      <c r="D53" s="1">
        <v>6.3370899999999999</v>
      </c>
      <c r="E53" s="1">
        <v>79.707499999999996</v>
      </c>
      <c r="F53" s="1">
        <v>83.278000000000006</v>
      </c>
      <c r="G53" s="1">
        <v>46.344900000000003</v>
      </c>
      <c r="H53" s="1">
        <v>36.235500000000002</v>
      </c>
      <c r="I53" s="1">
        <v>75.700199999999995</v>
      </c>
    </row>
    <row r="54" spans="2:9" x14ac:dyDescent="0.2">
      <c r="B54" s="1">
        <v>18.644600000000001</v>
      </c>
      <c r="C54" s="1">
        <v>8.3150399999999998</v>
      </c>
      <c r="D54" s="1">
        <v>16.2818</v>
      </c>
      <c r="E54" s="1">
        <v>2.4924200000000001</v>
      </c>
      <c r="F54" s="1">
        <v>90.863600000000005</v>
      </c>
      <c r="G54" s="1">
        <v>24.801200000000001</v>
      </c>
      <c r="H54" s="1">
        <v>79.845600000000005</v>
      </c>
      <c r="I54" s="1">
        <v>64.933000000000007</v>
      </c>
    </row>
    <row r="55" spans="2:9" x14ac:dyDescent="0.2">
      <c r="B55" s="1">
        <v>4.29427</v>
      </c>
      <c r="C55" s="1">
        <v>3.1691400000000001</v>
      </c>
      <c r="D55" s="1">
        <v>6.4379499999999998</v>
      </c>
      <c r="E55" s="1">
        <v>4.6574799999999996</v>
      </c>
      <c r="F55" s="1">
        <v>28.298999999999999</v>
      </c>
      <c r="G55" s="1">
        <v>53.968200000000003</v>
      </c>
      <c r="H55" s="1">
        <v>72.851100000000002</v>
      </c>
      <c r="I55" s="1">
        <v>57.3857</v>
      </c>
    </row>
    <row r="56" spans="2:9" x14ac:dyDescent="0.2">
      <c r="B56" s="1">
        <v>3.8578999999999999</v>
      </c>
      <c r="C56" s="1">
        <v>1.3000400000000001</v>
      </c>
      <c r="D56" s="1">
        <v>31.170200000000001</v>
      </c>
      <c r="E56" s="1">
        <v>4.3835800000000003</v>
      </c>
      <c r="F56" s="1">
        <v>100.104</v>
      </c>
      <c r="G56" s="1">
        <v>106.346</v>
      </c>
      <c r="H56" s="1">
        <v>42.23</v>
      </c>
      <c r="I56" s="1">
        <v>105.273</v>
      </c>
    </row>
    <row r="57" spans="2:9" x14ac:dyDescent="0.2">
      <c r="B57" s="1">
        <v>0.77895800000000004</v>
      </c>
      <c r="C57" s="1">
        <v>8.4071899999999999</v>
      </c>
      <c r="D57" s="1">
        <v>13.599299999999999</v>
      </c>
      <c r="E57" s="1">
        <v>12.2105</v>
      </c>
      <c r="F57" s="1">
        <v>37.837000000000003</v>
      </c>
      <c r="G57" s="1">
        <v>171.24299999999999</v>
      </c>
      <c r="H57" s="1">
        <v>130.54400000000001</v>
      </c>
      <c r="I57" s="1">
        <v>85.132300000000001</v>
      </c>
    </row>
    <row r="58" spans="2:9" x14ac:dyDescent="0.2">
      <c r="B58" s="1">
        <v>1.3092999999999999</v>
      </c>
      <c r="C58" s="1">
        <v>0.72186700000000004</v>
      </c>
      <c r="D58" s="1">
        <v>5.7995900000000002</v>
      </c>
      <c r="E58" s="1">
        <v>7.3399000000000001</v>
      </c>
      <c r="F58" s="1">
        <v>51.128799999999998</v>
      </c>
      <c r="G58" s="1">
        <v>79.446100000000001</v>
      </c>
      <c r="H58" s="1">
        <v>22.4682</v>
      </c>
      <c r="I58" s="1">
        <v>125.688</v>
      </c>
    </row>
    <row r="59" spans="2:9" x14ac:dyDescent="0.2">
      <c r="B59" s="1">
        <v>9.1447599999999998</v>
      </c>
      <c r="C59" s="1">
        <v>4.7220599999999999</v>
      </c>
      <c r="D59" s="1">
        <v>18.317499999999999</v>
      </c>
      <c r="E59" s="1">
        <v>2.5515500000000002</v>
      </c>
      <c r="F59" s="1">
        <v>77.9619</v>
      </c>
      <c r="G59" s="1">
        <v>119.569</v>
      </c>
      <c r="H59" s="1">
        <v>208.416</v>
      </c>
      <c r="I59" s="1">
        <v>156.39500000000001</v>
      </c>
    </row>
    <row r="60" spans="2:9" x14ac:dyDescent="0.2">
      <c r="B60" s="1">
        <v>6.4901200000000001</v>
      </c>
      <c r="C60" s="1">
        <v>4.4701700000000004</v>
      </c>
      <c r="D60" s="1">
        <v>4.7953599999999996</v>
      </c>
      <c r="E60" s="1">
        <v>6.2309099999999997</v>
      </c>
      <c r="F60" s="1">
        <v>54.082599999999999</v>
      </c>
      <c r="G60" s="1">
        <v>34.986499999999999</v>
      </c>
      <c r="H60" s="1">
        <v>50.058700000000002</v>
      </c>
      <c r="I60" s="1">
        <v>110.726</v>
      </c>
    </row>
    <row r="61" spans="2:9" x14ac:dyDescent="0.2">
      <c r="B61" s="1">
        <v>1.42031</v>
      </c>
      <c r="C61" s="1">
        <v>1.5891500000000001</v>
      </c>
      <c r="D61" s="1">
        <v>3.5022500000000001</v>
      </c>
      <c r="E61" s="1">
        <v>5.7476200000000004</v>
      </c>
      <c r="F61" s="1">
        <v>19.857299999999999</v>
      </c>
      <c r="G61" s="1">
        <v>78.431100000000001</v>
      </c>
      <c r="H61" s="1">
        <v>20.1174</v>
      </c>
      <c r="I61" s="1">
        <v>85.901899999999998</v>
      </c>
    </row>
    <row r="62" spans="2:9" x14ac:dyDescent="0.2">
      <c r="B62" s="1">
        <v>0.65676800000000002</v>
      </c>
      <c r="C62" s="1">
        <v>2.8611599999999999</v>
      </c>
      <c r="D62" s="1">
        <v>2.6267</v>
      </c>
      <c r="E62" s="1">
        <v>2.5746099999999998</v>
      </c>
      <c r="F62" s="1">
        <v>79.343999999999994</v>
      </c>
      <c r="G62" s="1">
        <v>50.643999999999998</v>
      </c>
      <c r="H62" s="1">
        <v>52.7958</v>
      </c>
      <c r="I62" s="1">
        <v>36.306399999999996</v>
      </c>
    </row>
    <row r="63" spans="2:9" x14ac:dyDescent="0.2">
      <c r="B63" s="1">
        <v>0.68593099999999996</v>
      </c>
      <c r="C63" s="1">
        <v>1.7262500000000001</v>
      </c>
      <c r="D63" s="1">
        <v>15.8149</v>
      </c>
      <c r="E63" s="1">
        <v>6.9957000000000003</v>
      </c>
      <c r="F63" s="1">
        <v>108.655</v>
      </c>
      <c r="G63" s="1">
        <v>23.291799999999999</v>
      </c>
      <c r="H63" s="1">
        <v>144.172</v>
      </c>
      <c r="I63" s="1">
        <v>143.12200000000001</v>
      </c>
    </row>
    <row r="64" spans="2:9" x14ac:dyDescent="0.2">
      <c r="B64" s="1">
        <v>6.4486299999999996</v>
      </c>
      <c r="C64" s="1">
        <v>0.66120699999999999</v>
      </c>
      <c r="D64" s="1">
        <v>3.0759799999999999</v>
      </c>
      <c r="E64" s="1">
        <v>6.8303700000000003</v>
      </c>
      <c r="F64" s="1">
        <v>22.796399999999998</v>
      </c>
      <c r="G64" s="1">
        <v>37.174599999999998</v>
      </c>
      <c r="H64" s="1">
        <v>36.681199999999997</v>
      </c>
      <c r="I64" s="1">
        <v>81.552199999999999</v>
      </c>
    </row>
    <row r="65" spans="2:9" x14ac:dyDescent="0.2">
      <c r="B65" s="1">
        <v>0.65053799999999995</v>
      </c>
      <c r="C65" s="1">
        <v>53.282299999999999</v>
      </c>
      <c r="D65" s="1">
        <v>9.0747</v>
      </c>
      <c r="E65" s="1">
        <v>32.078299999999999</v>
      </c>
      <c r="F65" s="1">
        <v>50.356900000000003</v>
      </c>
      <c r="G65" s="1">
        <v>58.295400000000001</v>
      </c>
      <c r="H65" s="1">
        <v>51.334800000000001</v>
      </c>
      <c r="I65" s="1">
        <v>61.328400000000002</v>
      </c>
    </row>
    <row r="66" spans="2:9" x14ac:dyDescent="0.2">
      <c r="B66" s="1">
        <v>0.91869800000000001</v>
      </c>
      <c r="C66" s="1">
        <v>8.7392000000000003</v>
      </c>
      <c r="D66" s="1">
        <v>41.413600000000002</v>
      </c>
      <c r="E66" s="1">
        <v>5.3993500000000001</v>
      </c>
      <c r="F66" s="1">
        <v>23.129799999999999</v>
      </c>
      <c r="G66" s="1">
        <v>30.328900000000001</v>
      </c>
      <c r="H66" s="1">
        <v>23.311499999999999</v>
      </c>
      <c r="I66" s="1">
        <v>24.165400000000002</v>
      </c>
    </row>
    <row r="67" spans="2:9" x14ac:dyDescent="0.2">
      <c r="B67" s="1">
        <v>7.5151199999999996</v>
      </c>
      <c r="C67" s="1">
        <v>6.7567899999999996</v>
      </c>
      <c r="D67" s="1">
        <v>2.27826</v>
      </c>
      <c r="E67" s="1">
        <v>24.703800000000001</v>
      </c>
      <c r="F67" s="1">
        <v>102.19499999999999</v>
      </c>
      <c r="G67" s="1">
        <v>36.542400000000001</v>
      </c>
      <c r="H67" s="1">
        <v>47.686700000000002</v>
      </c>
      <c r="I67" s="1">
        <v>54.354900000000001</v>
      </c>
    </row>
    <row r="68" spans="2:9" x14ac:dyDescent="0.2">
      <c r="B68" s="1">
        <v>0.36030200000000001</v>
      </c>
      <c r="C68" s="1">
        <v>0.54611600000000005</v>
      </c>
      <c r="D68" s="1">
        <v>8.7622</v>
      </c>
      <c r="E68" s="1">
        <v>3.27786</v>
      </c>
      <c r="F68" s="1">
        <v>23.422599999999999</v>
      </c>
      <c r="G68" s="1">
        <v>102.38</v>
      </c>
      <c r="H68" s="1">
        <v>38.219099999999997</v>
      </c>
      <c r="I68" s="1">
        <v>24.819099999999999</v>
      </c>
    </row>
    <row r="69" spans="2:9" x14ac:dyDescent="0.2">
      <c r="B69" s="1">
        <v>15.2468</v>
      </c>
      <c r="C69" s="1">
        <v>7.3728600000000002</v>
      </c>
      <c r="D69" s="1">
        <v>15.956</v>
      </c>
      <c r="E69" s="1">
        <v>31.319400000000002</v>
      </c>
      <c r="F69" s="1">
        <v>133.476</v>
      </c>
      <c r="G69" s="1">
        <v>20.3642</v>
      </c>
      <c r="H69" s="1">
        <v>97.828400000000002</v>
      </c>
      <c r="I69" s="1">
        <v>32.967799999999997</v>
      </c>
    </row>
    <row r="70" spans="2:9" x14ac:dyDescent="0.2">
      <c r="B70" s="1">
        <v>9.6310000000000002</v>
      </c>
      <c r="C70" s="1">
        <v>6.9682599999999999</v>
      </c>
      <c r="D70" s="1">
        <v>27.286300000000001</v>
      </c>
      <c r="E70" s="1">
        <v>2.8113600000000001</v>
      </c>
      <c r="F70" s="1">
        <v>53.136699999999998</v>
      </c>
      <c r="G70" s="1">
        <v>48.869199999999999</v>
      </c>
      <c r="H70" s="1">
        <v>41.353200000000001</v>
      </c>
      <c r="I70" s="1">
        <v>29.0397</v>
      </c>
    </row>
    <row r="71" spans="2:9" x14ac:dyDescent="0.2">
      <c r="B71" s="1">
        <v>0.70134600000000002</v>
      </c>
      <c r="C71" s="1">
        <v>0.24874099999999999</v>
      </c>
      <c r="D71" s="1">
        <v>6.3012800000000002</v>
      </c>
      <c r="E71" s="1">
        <v>1.09517</v>
      </c>
      <c r="F71" s="1">
        <v>144.24700000000001</v>
      </c>
      <c r="G71" s="1">
        <v>56.621299999999998</v>
      </c>
      <c r="H71" s="1">
        <v>36.875500000000002</v>
      </c>
      <c r="I71" s="1">
        <v>57.188600000000001</v>
      </c>
    </row>
    <row r="72" spans="2:9" x14ac:dyDescent="0.2">
      <c r="B72" s="1">
        <v>6.6747500000000004</v>
      </c>
      <c r="C72" s="1">
        <v>7.8792</v>
      </c>
      <c r="D72" s="1">
        <v>6.8764000000000003</v>
      </c>
      <c r="E72" s="1">
        <v>6.3536900000000003</v>
      </c>
      <c r="F72" s="1">
        <v>26.254799999999999</v>
      </c>
      <c r="G72" s="1">
        <v>57.004199999999997</v>
      </c>
      <c r="H72" s="1">
        <v>24.740100000000002</v>
      </c>
      <c r="I72" s="1">
        <v>105.33199999999999</v>
      </c>
    </row>
    <row r="73" spans="2:9" x14ac:dyDescent="0.2">
      <c r="B73" s="1">
        <v>0.76504899999999998</v>
      </c>
      <c r="C73" s="1">
        <v>1.91323</v>
      </c>
      <c r="D73" s="1">
        <v>13.891999999999999</v>
      </c>
      <c r="E73" s="1">
        <v>24.7867</v>
      </c>
      <c r="F73" s="1">
        <v>108.35</v>
      </c>
      <c r="G73" s="1">
        <v>27.447299999999998</v>
      </c>
      <c r="H73" s="1">
        <v>42.282499999999999</v>
      </c>
      <c r="I73" s="1">
        <v>145.38200000000001</v>
      </c>
    </row>
    <row r="74" spans="2:9" x14ac:dyDescent="0.2">
      <c r="B74" s="1">
        <v>1.9704200000000001</v>
      </c>
      <c r="C74" s="1">
        <v>1.0049300000000001</v>
      </c>
      <c r="D74" s="1">
        <v>11.626200000000001</v>
      </c>
      <c r="E74" s="1">
        <v>15.972899999999999</v>
      </c>
      <c r="F74" s="1">
        <v>23.4298</v>
      </c>
      <c r="G74" s="1">
        <v>33.890099999999997</v>
      </c>
      <c r="H74" s="1">
        <v>136.733</v>
      </c>
      <c r="I74" s="1">
        <v>25.2697</v>
      </c>
    </row>
    <row r="75" spans="2:9" x14ac:dyDescent="0.2">
      <c r="B75" s="1">
        <v>7.6244100000000001</v>
      </c>
      <c r="C75" s="1">
        <v>3.3740399999999999</v>
      </c>
      <c r="D75" s="1">
        <v>7.3185200000000004</v>
      </c>
      <c r="E75" s="1">
        <v>10.621600000000001</v>
      </c>
      <c r="F75" s="1">
        <v>41.856999999999999</v>
      </c>
      <c r="G75" s="1">
        <v>25.710899999999999</v>
      </c>
      <c r="H75" s="1">
        <v>109.955</v>
      </c>
      <c r="I75" s="1">
        <v>80.441299999999998</v>
      </c>
    </row>
    <row r="76" spans="2:9" x14ac:dyDescent="0.2">
      <c r="B76" s="1">
        <v>3.4658699999999998</v>
      </c>
      <c r="C76" s="1">
        <v>27.060600000000001</v>
      </c>
      <c r="D76" s="1">
        <v>1.0266999999999999</v>
      </c>
      <c r="E76" s="1">
        <v>6.7729299999999997</v>
      </c>
      <c r="F76" s="1">
        <v>25.1816</v>
      </c>
      <c r="G76" s="1">
        <v>201.328</v>
      </c>
      <c r="H76" s="1">
        <v>42.274500000000003</v>
      </c>
      <c r="I76" s="1">
        <v>109.65</v>
      </c>
    </row>
    <row r="77" spans="2:9" x14ac:dyDescent="0.2">
      <c r="B77" s="1">
        <v>3.6194799999999998</v>
      </c>
      <c r="C77" s="1">
        <v>3.6776300000000002</v>
      </c>
      <c r="D77" s="1">
        <v>1.0141800000000001</v>
      </c>
      <c r="E77" s="1">
        <v>12.6282</v>
      </c>
      <c r="F77" s="1">
        <v>38.957700000000003</v>
      </c>
      <c r="G77" s="1">
        <v>104.97199999999999</v>
      </c>
      <c r="H77" s="1">
        <v>52.054099999999998</v>
      </c>
      <c r="I77" s="1">
        <v>26.802099999999999</v>
      </c>
    </row>
    <row r="78" spans="2:9" x14ac:dyDescent="0.2">
      <c r="B78" s="1">
        <v>3.4365800000000002</v>
      </c>
      <c r="C78" s="1">
        <v>4.2713000000000001</v>
      </c>
      <c r="D78" s="1">
        <v>4.6711600000000004</v>
      </c>
      <c r="E78" s="1">
        <v>41.620199999999997</v>
      </c>
      <c r="F78" s="1">
        <v>94.041899999999998</v>
      </c>
      <c r="G78" s="1">
        <v>42.805199999999999</v>
      </c>
      <c r="H78" s="1">
        <v>81.870999999999995</v>
      </c>
      <c r="I78" s="1">
        <v>51.814399999999999</v>
      </c>
    </row>
    <row r="79" spans="2:9" x14ac:dyDescent="0.2">
      <c r="B79" s="1">
        <v>43.007899999999999</v>
      </c>
      <c r="C79" s="1">
        <v>1.30993</v>
      </c>
      <c r="D79" s="1">
        <v>6.20749</v>
      </c>
      <c r="E79" s="1">
        <v>0.91506399999999999</v>
      </c>
      <c r="F79" s="1">
        <v>132.845</v>
      </c>
      <c r="G79" s="1">
        <v>68.785499999999999</v>
      </c>
      <c r="H79" s="1">
        <v>42.506300000000003</v>
      </c>
      <c r="I79" s="1">
        <v>66.446399999999997</v>
      </c>
    </row>
    <row r="80" spans="2:9" x14ac:dyDescent="0.2">
      <c r="B80" s="1">
        <v>4.7069400000000003</v>
      </c>
      <c r="C80" s="1">
        <v>2.3109299999999999</v>
      </c>
      <c r="D80" s="1">
        <v>5.3093199999999996</v>
      </c>
      <c r="E80" s="1">
        <v>50.705300000000001</v>
      </c>
      <c r="F80" s="1">
        <v>164.17400000000001</v>
      </c>
      <c r="G80" s="1">
        <v>23.603200000000001</v>
      </c>
      <c r="H80" s="1">
        <v>82.922799999999995</v>
      </c>
      <c r="I80" s="1">
        <v>35.204900000000002</v>
      </c>
    </row>
    <row r="81" spans="2:9" x14ac:dyDescent="0.2">
      <c r="B81" s="1">
        <v>16.608799999999999</v>
      </c>
      <c r="C81" s="1">
        <v>3.0459700000000001</v>
      </c>
      <c r="D81" s="1">
        <v>36.091500000000003</v>
      </c>
      <c r="E81" s="1">
        <v>5.8914099999999996</v>
      </c>
      <c r="F81" s="1">
        <v>34.8322</v>
      </c>
      <c r="G81" s="1">
        <v>49.577500000000001</v>
      </c>
      <c r="H81" s="1">
        <v>40.9925</v>
      </c>
      <c r="I81" s="1">
        <v>48.832900000000002</v>
      </c>
    </row>
    <row r="82" spans="2:9" x14ac:dyDescent="0.2">
      <c r="B82" s="1">
        <v>38.668700000000001</v>
      </c>
      <c r="C82" s="1">
        <v>6.2267999999999999</v>
      </c>
      <c r="D82" s="1">
        <v>0.89022199999999996</v>
      </c>
      <c r="E82" s="1">
        <v>9.2767499999999998</v>
      </c>
      <c r="F82" s="1">
        <v>132.62899999999999</v>
      </c>
      <c r="G82" s="1">
        <v>67.982200000000006</v>
      </c>
      <c r="H82" s="1">
        <v>43.822000000000003</v>
      </c>
      <c r="I82" s="1">
        <v>50.215299999999999</v>
      </c>
    </row>
    <row r="83" spans="2:9" x14ac:dyDescent="0.2">
      <c r="B83" s="1">
        <v>5.2766400000000004</v>
      </c>
      <c r="C83" s="1">
        <v>16.255600000000001</v>
      </c>
      <c r="D83" s="1">
        <v>3.2287300000000001</v>
      </c>
      <c r="E83" s="1">
        <v>1.18232</v>
      </c>
      <c r="F83" s="1">
        <v>41.156799999999997</v>
      </c>
      <c r="G83" s="1">
        <v>56.904299999999999</v>
      </c>
      <c r="H83" s="1">
        <v>74.856499999999997</v>
      </c>
      <c r="I83" s="1">
        <v>29.177199999999999</v>
      </c>
    </row>
    <row r="84" spans="2:9" x14ac:dyDescent="0.2">
      <c r="B84" s="1">
        <v>0.122269</v>
      </c>
      <c r="C84" s="1">
        <v>3.1288999999999998</v>
      </c>
      <c r="D84" s="1">
        <v>38.502200000000002</v>
      </c>
      <c r="E84" s="1">
        <v>2.1326299999999998</v>
      </c>
      <c r="F84" s="1">
        <v>42.8842</v>
      </c>
      <c r="G84" s="1">
        <v>84.317300000000003</v>
      </c>
      <c r="H84" s="1">
        <v>102.86499999999999</v>
      </c>
      <c r="I84" s="1">
        <v>85.603399999999993</v>
      </c>
    </row>
    <row r="85" spans="2:9" x14ac:dyDescent="0.2">
      <c r="B85" s="1">
        <v>0.16847200000000001</v>
      </c>
      <c r="C85" s="1">
        <v>0.153694</v>
      </c>
      <c r="D85" s="1">
        <v>4.41988</v>
      </c>
      <c r="E85" s="1">
        <v>2.8033100000000002</v>
      </c>
      <c r="F85" s="1">
        <v>130.149</v>
      </c>
      <c r="G85" s="1">
        <v>25.3307</v>
      </c>
      <c r="H85" s="1">
        <v>127.009</v>
      </c>
      <c r="I85" s="1">
        <v>46.923400000000001</v>
      </c>
    </row>
    <row r="86" spans="2:9" x14ac:dyDescent="0.2">
      <c r="B86" s="1">
        <v>9.2638999999999996</v>
      </c>
      <c r="C86" s="1">
        <v>0.804813</v>
      </c>
      <c r="D86" s="1">
        <v>9.2510700000000003</v>
      </c>
      <c r="E86" s="1">
        <v>1.84609</v>
      </c>
      <c r="F86" s="1">
        <v>32.603999999999999</v>
      </c>
      <c r="G86" s="1">
        <v>108.378</v>
      </c>
      <c r="H86" s="1">
        <v>71.947800000000001</v>
      </c>
      <c r="I86" s="1">
        <v>64.897199999999998</v>
      </c>
    </row>
    <row r="87" spans="2:9" x14ac:dyDescent="0.2">
      <c r="B87" s="1">
        <v>5.4972099999999999</v>
      </c>
      <c r="C87" s="1">
        <v>10.9442</v>
      </c>
      <c r="D87" s="1">
        <v>9.0398499999999995</v>
      </c>
      <c r="E87" s="1">
        <v>9.0635200000000005</v>
      </c>
      <c r="F87" s="1">
        <v>98.479900000000001</v>
      </c>
      <c r="G87" s="1">
        <v>129.73599999999999</v>
      </c>
      <c r="H87" s="1">
        <v>50.444299999999998</v>
      </c>
      <c r="I87" s="1">
        <v>39.315800000000003</v>
      </c>
    </row>
    <row r="88" spans="2:9" x14ac:dyDescent="0.2">
      <c r="B88" s="1">
        <v>6.8511100000000003</v>
      </c>
      <c r="C88" s="1">
        <v>20.057300000000001</v>
      </c>
      <c r="D88" s="1">
        <v>4.3102799999999997</v>
      </c>
      <c r="E88" s="1">
        <v>3.7519499999999999</v>
      </c>
      <c r="F88" s="1">
        <v>109.569</v>
      </c>
      <c r="G88" s="1">
        <v>50.879800000000003</v>
      </c>
      <c r="H88" s="1">
        <v>94.259600000000006</v>
      </c>
      <c r="I88" s="1">
        <v>104.041</v>
      </c>
    </row>
    <row r="89" spans="2:9" x14ac:dyDescent="0.2">
      <c r="B89" s="1">
        <v>15.260400000000001</v>
      </c>
      <c r="C89" s="1">
        <v>20.941199999999998</v>
      </c>
      <c r="D89" s="1">
        <v>5.5890199999999997</v>
      </c>
      <c r="E89" s="1">
        <v>12.6629</v>
      </c>
      <c r="F89" s="1">
        <v>20.638500000000001</v>
      </c>
      <c r="G89" s="1">
        <v>48.65</v>
      </c>
      <c r="H89" s="1">
        <v>70.226399999999998</v>
      </c>
      <c r="I89" s="1">
        <v>25.99</v>
      </c>
    </row>
    <row r="90" spans="2:9" x14ac:dyDescent="0.2">
      <c r="B90" s="1">
        <v>11.7493</v>
      </c>
      <c r="C90" s="1">
        <v>10.7256</v>
      </c>
      <c r="D90" s="1">
        <v>14.2339</v>
      </c>
      <c r="E90" s="1">
        <v>8.0509000000000004</v>
      </c>
      <c r="F90" s="1">
        <v>94.0154</v>
      </c>
      <c r="G90" s="1">
        <v>89.593299999999999</v>
      </c>
      <c r="H90" s="1">
        <v>95.980900000000005</v>
      </c>
      <c r="I90" s="1">
        <v>38.8797</v>
      </c>
    </row>
    <row r="91" spans="2:9" x14ac:dyDescent="0.2">
      <c r="B91" s="1">
        <v>2.6518199999999998</v>
      </c>
      <c r="C91" s="1">
        <v>5.7850299999999999</v>
      </c>
      <c r="D91" s="1">
        <v>1.16109</v>
      </c>
      <c r="E91" s="1">
        <v>2.1814900000000002</v>
      </c>
      <c r="F91" s="1">
        <v>58.155999999999999</v>
      </c>
      <c r="G91" s="1">
        <v>84.430899999999994</v>
      </c>
      <c r="H91" s="1">
        <v>110.67</v>
      </c>
      <c r="I91" s="1">
        <v>24.3325</v>
      </c>
    </row>
    <row r="92" spans="2:9" x14ac:dyDescent="0.2">
      <c r="B92" s="1">
        <v>0.90761000000000003</v>
      </c>
      <c r="C92" s="1">
        <v>3.3856600000000001</v>
      </c>
      <c r="D92" s="1">
        <v>7.6115199999999996</v>
      </c>
      <c r="E92" s="1">
        <v>7.0141600000000004</v>
      </c>
      <c r="F92" s="1">
        <v>54.380099999999999</v>
      </c>
      <c r="G92" s="1">
        <v>41.333100000000002</v>
      </c>
      <c r="H92" s="1">
        <v>60.126800000000003</v>
      </c>
      <c r="I92" s="1">
        <v>38.569000000000003</v>
      </c>
    </row>
    <row r="93" spans="2:9" x14ac:dyDescent="0.2">
      <c r="B93" s="1">
        <v>4.1546700000000003</v>
      </c>
      <c r="C93" s="1">
        <v>1.14751</v>
      </c>
      <c r="D93" s="1">
        <v>5.2406499999999996</v>
      </c>
      <c r="E93" s="1">
        <v>56.962400000000002</v>
      </c>
      <c r="F93" s="1">
        <v>35.787399999999998</v>
      </c>
      <c r="G93" s="1">
        <v>50.8718</v>
      </c>
      <c r="H93" s="1">
        <v>63.7791</v>
      </c>
      <c r="I93" s="1">
        <v>44.846499999999999</v>
      </c>
    </row>
    <row r="94" spans="2:9" x14ac:dyDescent="0.2">
      <c r="B94" s="1">
        <v>0.61085</v>
      </c>
      <c r="C94" s="1">
        <v>2.66343</v>
      </c>
      <c r="D94" s="1">
        <v>11.624499999999999</v>
      </c>
      <c r="E94" s="1">
        <v>47.023800000000001</v>
      </c>
      <c r="F94" s="1">
        <v>32.409799999999997</v>
      </c>
      <c r="G94" s="1">
        <v>84.0535</v>
      </c>
      <c r="H94" s="1">
        <v>71.384200000000007</v>
      </c>
      <c r="I94" s="1">
        <v>128.26300000000001</v>
      </c>
    </row>
    <row r="95" spans="2:9" x14ac:dyDescent="0.2">
      <c r="B95" s="1">
        <v>1.9885200000000001</v>
      </c>
      <c r="C95" s="1">
        <v>1.82483</v>
      </c>
      <c r="D95" s="1">
        <v>16.552</v>
      </c>
      <c r="E95" s="1">
        <v>9.3250899999999994</v>
      </c>
      <c r="F95" s="1">
        <v>30.711500000000001</v>
      </c>
      <c r="G95" s="1">
        <v>99.555899999999994</v>
      </c>
      <c r="H95" s="1">
        <v>39.444200000000002</v>
      </c>
      <c r="I95" s="1">
        <v>54.139000000000003</v>
      </c>
    </row>
    <row r="96" spans="2:9" x14ac:dyDescent="0.2">
      <c r="B96" s="1">
        <v>2.85562</v>
      </c>
      <c r="C96" s="1">
        <v>4.2601100000000001</v>
      </c>
      <c r="D96" s="1">
        <v>13.1214</v>
      </c>
      <c r="E96" s="1">
        <v>5.00373</v>
      </c>
      <c r="F96" s="1">
        <v>32.5321</v>
      </c>
      <c r="G96" s="1">
        <v>22.921399999999998</v>
      </c>
      <c r="H96" s="1">
        <v>52.4572</v>
      </c>
      <c r="I96" s="1">
        <v>59.492899999999999</v>
      </c>
    </row>
    <row r="97" spans="2:9" x14ac:dyDescent="0.2">
      <c r="B97" s="1">
        <v>3.5394600000000001</v>
      </c>
      <c r="C97" s="1">
        <v>9.5874900000000007</v>
      </c>
      <c r="D97" s="1">
        <v>6.2711199999999998</v>
      </c>
      <c r="E97" s="1">
        <v>14.3599</v>
      </c>
      <c r="F97" s="1">
        <v>114.16200000000001</v>
      </c>
      <c r="G97" s="1">
        <v>56.381</v>
      </c>
      <c r="H97" s="1">
        <v>43.478200000000001</v>
      </c>
      <c r="I97" s="1">
        <v>32.514000000000003</v>
      </c>
    </row>
    <row r="98" spans="2:9" x14ac:dyDescent="0.2">
      <c r="B98" s="1">
        <v>41.948500000000003</v>
      </c>
      <c r="C98" s="1">
        <v>5.2962100000000003</v>
      </c>
      <c r="D98" s="1">
        <v>50.265700000000002</v>
      </c>
      <c r="E98" s="1">
        <v>2.23109</v>
      </c>
      <c r="F98" s="1">
        <v>87.207099999999997</v>
      </c>
      <c r="G98" s="1">
        <v>45.009700000000002</v>
      </c>
      <c r="H98" s="1">
        <v>59.560200000000002</v>
      </c>
      <c r="I98" s="1">
        <v>67.154300000000006</v>
      </c>
    </row>
    <row r="99" spans="2:9" x14ac:dyDescent="0.2">
      <c r="B99" s="1">
        <v>6.3307799999999999</v>
      </c>
      <c r="C99" s="1">
        <v>4.2575799999999999</v>
      </c>
      <c r="D99" s="1">
        <v>13.1069</v>
      </c>
      <c r="E99" s="1">
        <v>9.1892700000000005</v>
      </c>
      <c r="F99" s="1">
        <v>31.032399999999999</v>
      </c>
      <c r="G99" s="1">
        <v>92.952600000000004</v>
      </c>
      <c r="H99" s="1">
        <v>29.059200000000001</v>
      </c>
      <c r="I99" s="1">
        <v>41.151899999999998</v>
      </c>
    </row>
    <row r="100" spans="2:9" x14ac:dyDescent="0.2">
      <c r="B100" s="1">
        <v>4.1636199999999999</v>
      </c>
      <c r="C100" s="1">
        <v>0.83574599999999999</v>
      </c>
      <c r="D100" s="1">
        <v>3.0388999999999999</v>
      </c>
      <c r="E100" s="1">
        <v>1.8839999999999999</v>
      </c>
      <c r="F100" s="1">
        <v>23.181699999999999</v>
      </c>
      <c r="G100" s="1">
        <v>35.851999999999997</v>
      </c>
      <c r="H100" s="1">
        <v>200.114</v>
      </c>
      <c r="I100" s="1">
        <v>44.912399999999998</v>
      </c>
    </row>
    <row r="101" spans="2:9" x14ac:dyDescent="0.2">
      <c r="B101" s="1">
        <v>19.717400000000001</v>
      </c>
      <c r="C101" s="1">
        <v>7.2395300000000002</v>
      </c>
      <c r="D101" s="1">
        <v>11.0748</v>
      </c>
      <c r="E101" s="1">
        <v>5.2066800000000004</v>
      </c>
      <c r="F101" s="1">
        <v>67.050700000000006</v>
      </c>
      <c r="G101" s="1">
        <v>70.888400000000004</v>
      </c>
      <c r="H101" s="1">
        <v>72.484499999999997</v>
      </c>
      <c r="I101" s="1">
        <v>80.456599999999995</v>
      </c>
    </row>
    <row r="102" spans="2:9" x14ac:dyDescent="0.2">
      <c r="B102" s="1">
        <v>6.6301800000000002</v>
      </c>
      <c r="C102" s="1">
        <v>7.2360699999999998</v>
      </c>
      <c r="D102" s="1">
        <v>11.333</v>
      </c>
      <c r="E102" s="1">
        <v>13.595599999999999</v>
      </c>
      <c r="F102" s="1">
        <v>39.472000000000001</v>
      </c>
      <c r="G102" s="1">
        <v>77.219200000000001</v>
      </c>
      <c r="H102" s="1">
        <v>54.139000000000003</v>
      </c>
      <c r="I102" s="1">
        <v>91.845100000000002</v>
      </c>
    </row>
    <row r="103" spans="2:9" x14ac:dyDescent="0.2">
      <c r="B103" s="1">
        <v>0.76148700000000002</v>
      </c>
      <c r="C103" s="1">
        <v>20.1999</v>
      </c>
      <c r="D103" s="1">
        <v>1.5534300000000001</v>
      </c>
      <c r="E103" s="1">
        <v>1.3430899999999999</v>
      </c>
      <c r="F103" s="1">
        <v>90.267200000000003</v>
      </c>
      <c r="G103" s="1">
        <v>37.986899999999999</v>
      </c>
      <c r="H103" s="1">
        <v>77.884</v>
      </c>
      <c r="I103" s="1">
        <v>44.544499999999999</v>
      </c>
    </row>
    <row r="104" spans="2:9" x14ac:dyDescent="0.2">
      <c r="B104" s="1">
        <v>9.8532600000000006</v>
      </c>
      <c r="C104" s="1">
        <v>2.2397999999999998</v>
      </c>
      <c r="D104" s="1">
        <v>1.1392500000000001</v>
      </c>
      <c r="E104" s="1">
        <v>38.209400000000002</v>
      </c>
      <c r="F104" s="1">
        <v>54.467599999999997</v>
      </c>
      <c r="G104" s="1">
        <v>102.063</v>
      </c>
      <c r="H104" s="1">
        <v>37.762999999999998</v>
      </c>
      <c r="I104" s="1">
        <v>68.632300000000001</v>
      </c>
    </row>
    <row r="105" spans="2:9" x14ac:dyDescent="0.2">
      <c r="B105" s="1">
        <v>7.5454999999999997</v>
      </c>
      <c r="C105" s="1">
        <v>1.3439399999999999</v>
      </c>
      <c r="D105" s="1">
        <v>9.6343700000000005</v>
      </c>
      <c r="E105" s="1">
        <v>2.9655800000000001</v>
      </c>
      <c r="F105" s="1">
        <v>61.371600000000001</v>
      </c>
      <c r="G105" s="1">
        <v>25.393999999999998</v>
      </c>
      <c r="H105" s="1">
        <v>72.623999999999995</v>
      </c>
      <c r="I105" s="1">
        <v>56.930700000000002</v>
      </c>
    </row>
    <row r="106" spans="2:9" x14ac:dyDescent="0.2">
      <c r="B106" s="1">
        <v>3.4494099999999999</v>
      </c>
      <c r="C106" s="1">
        <v>13.0167</v>
      </c>
      <c r="D106" s="1">
        <v>2.9497200000000001</v>
      </c>
      <c r="E106" s="1">
        <v>4.8577399999999997</v>
      </c>
      <c r="F106" s="1">
        <v>43.874400000000001</v>
      </c>
      <c r="G106" s="1">
        <v>109.982</v>
      </c>
      <c r="H106" s="1">
        <v>76.623800000000003</v>
      </c>
      <c r="I106" s="1">
        <v>37.665399999999998</v>
      </c>
    </row>
    <row r="107" spans="2:9" x14ac:dyDescent="0.2">
      <c r="B107" s="1">
        <v>4.5130299999999997</v>
      </c>
      <c r="C107" s="1">
        <v>1.25213</v>
      </c>
      <c r="D107" s="1">
        <v>4.8802300000000001</v>
      </c>
      <c r="E107" s="1">
        <v>2.8949199999999999</v>
      </c>
      <c r="F107" s="1">
        <v>125.32899999999999</v>
      </c>
      <c r="G107" s="1">
        <v>90.593400000000003</v>
      </c>
      <c r="H107" s="1">
        <v>113.086</v>
      </c>
      <c r="I107" s="1">
        <v>90.744299999999996</v>
      </c>
    </row>
    <row r="108" spans="2:9" x14ac:dyDescent="0.2">
      <c r="B108" s="1">
        <v>9.5624300000000009</v>
      </c>
      <c r="C108" s="1">
        <v>8.1393400000000007</v>
      </c>
      <c r="D108" s="1">
        <v>3.9843099999999998</v>
      </c>
      <c r="E108" s="1">
        <v>9.1522000000000006</v>
      </c>
      <c r="F108" s="1">
        <v>32.566499999999998</v>
      </c>
      <c r="G108" s="1">
        <v>77.781800000000004</v>
      </c>
      <c r="H108" s="1">
        <v>124.11</v>
      </c>
      <c r="I108" s="1">
        <v>33.825200000000002</v>
      </c>
    </row>
    <row r="109" spans="2:9" x14ac:dyDescent="0.2">
      <c r="B109" s="1">
        <v>1.1577500000000001</v>
      </c>
      <c r="C109" s="1">
        <v>8.6178799999999995</v>
      </c>
      <c r="D109" s="1">
        <v>4.7111700000000001</v>
      </c>
      <c r="E109" s="1">
        <v>11.056800000000001</v>
      </c>
      <c r="F109" s="1">
        <v>36.226700000000001</v>
      </c>
      <c r="G109" s="1">
        <v>133.161</v>
      </c>
      <c r="H109" s="1">
        <v>87.232399999999998</v>
      </c>
      <c r="I109" s="1">
        <v>67.346599999999995</v>
      </c>
    </row>
    <row r="110" spans="2:9" x14ac:dyDescent="0.2">
      <c r="B110" s="1">
        <v>1.57039</v>
      </c>
      <c r="C110" s="1">
        <v>1.3560399999999999</v>
      </c>
      <c r="D110" s="1">
        <v>2.6459800000000002</v>
      </c>
      <c r="E110" s="1">
        <v>4.8720800000000004</v>
      </c>
      <c r="F110" s="1">
        <v>97.701800000000006</v>
      </c>
      <c r="G110" s="1">
        <v>85.075599999999994</v>
      </c>
      <c r="H110" s="1">
        <v>132.88200000000001</v>
      </c>
      <c r="I110" s="1">
        <v>23.2819</v>
      </c>
    </row>
    <row r="111" spans="2:9" x14ac:dyDescent="0.2">
      <c r="B111" s="1">
        <v>0.77151199999999998</v>
      </c>
      <c r="C111" s="1">
        <v>7.7945000000000002</v>
      </c>
      <c r="D111" s="1">
        <v>6.9705399999999997</v>
      </c>
      <c r="E111" s="1">
        <v>58.549700000000001</v>
      </c>
      <c r="F111" s="1">
        <v>78.641999999999996</v>
      </c>
      <c r="G111" s="1">
        <v>41.300699999999999</v>
      </c>
      <c r="H111" s="1">
        <v>29.856400000000001</v>
      </c>
      <c r="I111" s="1">
        <v>136.80799999999999</v>
      </c>
    </row>
    <row r="112" spans="2:9" x14ac:dyDescent="0.2">
      <c r="B112" s="1">
        <v>1.2971699999999999</v>
      </c>
      <c r="C112" s="1">
        <v>2.30403</v>
      </c>
      <c r="D112" s="1">
        <v>10.959899999999999</v>
      </c>
      <c r="E112" s="1">
        <v>4.50779</v>
      </c>
      <c r="F112" s="1">
        <v>93.913499999999999</v>
      </c>
      <c r="G112" s="1">
        <v>141.11699999999999</v>
      </c>
      <c r="H112" s="1">
        <v>57.896900000000002</v>
      </c>
      <c r="I112" s="1">
        <v>64.3125</v>
      </c>
    </row>
    <row r="113" spans="2:9" x14ac:dyDescent="0.2">
      <c r="B113" s="1">
        <v>37.8247</v>
      </c>
      <c r="C113" s="1">
        <v>27.4984</v>
      </c>
      <c r="D113" s="1">
        <v>10.611599999999999</v>
      </c>
      <c r="E113" s="1">
        <v>2.7695599999999998</v>
      </c>
      <c r="F113" s="1">
        <v>63.561100000000003</v>
      </c>
      <c r="G113" s="1">
        <v>25.8399</v>
      </c>
      <c r="H113" s="1">
        <v>25.816600000000001</v>
      </c>
      <c r="I113" s="1">
        <v>21.367000000000001</v>
      </c>
    </row>
    <row r="114" spans="2:9" x14ac:dyDescent="0.2">
      <c r="B114" s="1">
        <v>47.5426</v>
      </c>
      <c r="C114" s="1">
        <v>3.6635399999999998</v>
      </c>
      <c r="D114" s="1">
        <v>6.6310099999999998</v>
      </c>
      <c r="E114" s="1">
        <v>21.686499999999999</v>
      </c>
      <c r="F114" s="1">
        <v>61.971899999999998</v>
      </c>
      <c r="G114" s="1">
        <v>47.341700000000003</v>
      </c>
      <c r="H114" s="1">
        <v>46.375300000000003</v>
      </c>
      <c r="I114" s="1">
        <v>22.5047</v>
      </c>
    </row>
    <row r="115" spans="2:9" x14ac:dyDescent="0.2">
      <c r="B115" s="1">
        <v>0.35425099999999998</v>
      </c>
      <c r="C115" s="1">
        <v>1.3205199999999999</v>
      </c>
      <c r="D115" s="1">
        <v>8.4259500000000003</v>
      </c>
      <c r="E115" s="1">
        <v>35.0304</v>
      </c>
      <c r="F115" s="1">
        <v>33.4467</v>
      </c>
      <c r="G115" s="1">
        <v>42.694699999999997</v>
      </c>
      <c r="H115" s="1">
        <v>31.207000000000001</v>
      </c>
      <c r="I115" s="1">
        <v>93.175200000000004</v>
      </c>
    </row>
    <row r="116" spans="2:9" x14ac:dyDescent="0.2">
      <c r="B116" s="1">
        <v>58.3994</v>
      </c>
      <c r="C116" s="1">
        <v>22.0136</v>
      </c>
      <c r="D116" s="1">
        <v>3.9704799999999998</v>
      </c>
      <c r="E116" s="1">
        <v>7.7031999999999998</v>
      </c>
      <c r="F116" s="1">
        <v>87.617900000000006</v>
      </c>
      <c r="G116" s="1">
        <v>41.747399999999999</v>
      </c>
      <c r="H116" s="1">
        <v>58.090400000000002</v>
      </c>
      <c r="I116" s="1">
        <v>133.75</v>
      </c>
    </row>
    <row r="117" spans="2:9" x14ac:dyDescent="0.2">
      <c r="B117" s="1">
        <v>5.8176100000000002</v>
      </c>
      <c r="C117" s="1">
        <v>0.51182799999999995</v>
      </c>
      <c r="D117" s="1">
        <v>9.6895199999999999</v>
      </c>
      <c r="E117" s="1">
        <v>5.3302800000000001</v>
      </c>
      <c r="F117" s="1">
        <v>25.905999999999999</v>
      </c>
      <c r="G117" s="1">
        <v>30.825800000000001</v>
      </c>
      <c r="H117" s="1">
        <v>116.718</v>
      </c>
      <c r="I117" s="1">
        <v>148.25800000000001</v>
      </c>
    </row>
    <row r="118" spans="2:9" x14ac:dyDescent="0.2">
      <c r="B118" s="1">
        <v>8.4498999999999995</v>
      </c>
      <c r="C118" s="1">
        <v>3.9174699999999998</v>
      </c>
      <c r="D118" s="1">
        <v>4.8942899999999998</v>
      </c>
      <c r="E118" s="1">
        <v>4.5205399999999996</v>
      </c>
      <c r="F118" s="1">
        <v>19.707100000000001</v>
      </c>
      <c r="G118" s="1">
        <v>34.4542</v>
      </c>
      <c r="H118" s="1">
        <v>140.517</v>
      </c>
      <c r="I118" s="1">
        <v>77.883200000000002</v>
      </c>
    </row>
    <row r="119" spans="2:9" x14ac:dyDescent="0.2">
      <c r="B119" s="1">
        <v>6.30985</v>
      </c>
      <c r="C119" s="1">
        <v>1.50268</v>
      </c>
      <c r="D119" s="1">
        <v>16.152899999999999</v>
      </c>
      <c r="E119" s="1">
        <v>49.244100000000003</v>
      </c>
      <c r="F119" s="1">
        <v>125.23</v>
      </c>
      <c r="G119" s="1">
        <v>101.511</v>
      </c>
      <c r="H119" s="1">
        <v>48.713299999999997</v>
      </c>
      <c r="I119" s="1">
        <v>44.2866</v>
      </c>
    </row>
    <row r="120" spans="2:9" x14ac:dyDescent="0.2">
      <c r="B120" s="1">
        <v>0.70352400000000004</v>
      </c>
      <c r="C120" s="1">
        <v>5.8778800000000002</v>
      </c>
      <c r="D120" s="1">
        <v>5.5252499999999998</v>
      </c>
      <c r="E120" s="1">
        <v>20.057500000000001</v>
      </c>
      <c r="F120" s="1">
        <v>33.8874</v>
      </c>
      <c r="G120" s="1">
        <v>92.860699999999994</v>
      </c>
      <c r="H120" s="1">
        <v>23.430399999999999</v>
      </c>
      <c r="I120" s="1">
        <v>30.906099999999999</v>
      </c>
    </row>
    <row r="121" spans="2:9" x14ac:dyDescent="0.2">
      <c r="B121" s="1">
        <v>4.6563699999999999</v>
      </c>
      <c r="C121" s="1">
        <v>2.7402600000000001</v>
      </c>
      <c r="D121" s="1">
        <v>32.737499999999997</v>
      </c>
      <c r="E121" s="1">
        <v>45.0852</v>
      </c>
      <c r="F121" s="1">
        <v>57.2652</v>
      </c>
      <c r="G121" s="1">
        <v>60.7209</v>
      </c>
      <c r="H121" s="1">
        <v>30.388400000000001</v>
      </c>
      <c r="I121" s="1">
        <v>26.245699999999999</v>
      </c>
    </row>
    <row r="122" spans="2:9" x14ac:dyDescent="0.2">
      <c r="B122" s="1">
        <v>0.21653900000000001</v>
      </c>
      <c r="C122" s="1">
        <v>19.803999999999998</v>
      </c>
      <c r="D122" s="1">
        <v>2.9377499999999999</v>
      </c>
      <c r="E122" s="1">
        <v>5.7163300000000001</v>
      </c>
      <c r="F122" s="1">
        <v>37.446800000000003</v>
      </c>
      <c r="G122" s="1">
        <v>73.310599999999994</v>
      </c>
      <c r="H122" s="1">
        <v>69.896600000000007</v>
      </c>
      <c r="I122" s="1">
        <v>129.06200000000001</v>
      </c>
    </row>
    <row r="123" spans="2:9" x14ac:dyDescent="0.2">
      <c r="B123" s="1">
        <v>1.1332199999999999</v>
      </c>
      <c r="C123" s="1">
        <v>4.4416599999999997</v>
      </c>
      <c r="D123" s="1">
        <v>1.7238800000000001</v>
      </c>
      <c r="E123" s="1">
        <v>0.95544200000000001</v>
      </c>
      <c r="F123" s="1">
        <v>71.836699999999993</v>
      </c>
      <c r="G123" s="1">
        <v>42.910499999999999</v>
      </c>
      <c r="H123" s="1">
        <v>60.554900000000004</v>
      </c>
      <c r="I123" s="1">
        <v>29.715399999999999</v>
      </c>
    </row>
    <row r="124" spans="2:9" x14ac:dyDescent="0.2">
      <c r="B124" s="1">
        <v>3.9814500000000002</v>
      </c>
      <c r="C124" s="1">
        <v>16.971299999999999</v>
      </c>
      <c r="D124" s="1">
        <v>6.1488699999999996</v>
      </c>
      <c r="E124" s="1">
        <v>1.98509</v>
      </c>
      <c r="F124" s="1">
        <v>96.431799999999996</v>
      </c>
      <c r="G124" s="1">
        <v>27.4314</v>
      </c>
      <c r="H124" s="1">
        <v>76.494299999999996</v>
      </c>
      <c r="I124" s="1">
        <v>56.768999999999998</v>
      </c>
    </row>
    <row r="125" spans="2:9" x14ac:dyDescent="0.2">
      <c r="B125" s="1">
        <v>0.34430300000000003</v>
      </c>
      <c r="C125" s="1">
        <v>1.61866</v>
      </c>
      <c r="D125" s="1">
        <v>3.8427199999999999</v>
      </c>
      <c r="E125" s="1">
        <v>19.091699999999999</v>
      </c>
      <c r="F125" s="1">
        <v>100.91200000000001</v>
      </c>
      <c r="G125" s="1">
        <v>56.820999999999998</v>
      </c>
      <c r="H125" s="1">
        <v>36.063600000000001</v>
      </c>
      <c r="I125" s="1">
        <v>99.781400000000005</v>
      </c>
    </row>
    <row r="126" spans="2:9" x14ac:dyDescent="0.2">
      <c r="B126" s="1">
        <v>2.5350700000000002</v>
      </c>
      <c r="C126" s="1">
        <v>5.7303899999999999</v>
      </c>
      <c r="D126" s="1">
        <v>1.3403700000000001</v>
      </c>
      <c r="E126" s="1">
        <v>19.402999999999999</v>
      </c>
      <c r="F126" s="1">
        <v>69.3583</v>
      </c>
      <c r="G126" s="1">
        <v>35.116799999999998</v>
      </c>
      <c r="H126" s="1">
        <v>146.19800000000001</v>
      </c>
      <c r="I126" s="1">
        <v>39.316200000000002</v>
      </c>
    </row>
    <row r="127" spans="2:9" x14ac:dyDescent="0.2">
      <c r="B127" s="1">
        <v>1.83158</v>
      </c>
      <c r="C127" s="1">
        <v>2.4011499999999999</v>
      </c>
      <c r="D127" s="1">
        <v>8.3715499999999992</v>
      </c>
      <c r="E127" s="1">
        <v>1.06271</v>
      </c>
      <c r="F127" s="1">
        <v>104.277</v>
      </c>
      <c r="G127" s="1">
        <v>54.843200000000003</v>
      </c>
      <c r="H127" s="1">
        <v>79.321899999999999</v>
      </c>
      <c r="I127" s="1">
        <v>97.1434</v>
      </c>
    </row>
    <row r="128" spans="2:9" x14ac:dyDescent="0.2">
      <c r="B128" s="1">
        <v>2.69754</v>
      </c>
      <c r="C128" s="1">
        <v>6.4706000000000001</v>
      </c>
      <c r="D128" s="1">
        <v>2.0757400000000001</v>
      </c>
      <c r="E128" s="1">
        <v>8.9565900000000003</v>
      </c>
      <c r="F128" s="1">
        <v>99.816000000000003</v>
      </c>
      <c r="G128" s="1">
        <v>122.503</v>
      </c>
      <c r="H128" s="1">
        <v>85.172399999999996</v>
      </c>
      <c r="I128" s="1">
        <v>61.057099999999998</v>
      </c>
    </row>
    <row r="129" spans="2:9" x14ac:dyDescent="0.2">
      <c r="B129" s="1">
        <v>8.1833500000000008</v>
      </c>
      <c r="C129" s="1">
        <v>3.3194599999999999</v>
      </c>
      <c r="D129" s="1">
        <v>4.6839500000000003</v>
      </c>
      <c r="E129" s="1">
        <v>21.6523</v>
      </c>
      <c r="F129" s="1">
        <v>143.44499999999999</v>
      </c>
      <c r="G129" s="1">
        <v>35.531799999999997</v>
      </c>
      <c r="H129" s="1">
        <v>54.490099999999998</v>
      </c>
      <c r="I129" s="1">
        <v>87.042199999999994</v>
      </c>
    </row>
    <row r="130" spans="2:9" x14ac:dyDescent="0.2">
      <c r="B130" s="1">
        <v>0.178152</v>
      </c>
      <c r="C130" s="1">
        <v>1.02607</v>
      </c>
      <c r="D130" s="1">
        <v>19.5627</v>
      </c>
      <c r="E130" s="1">
        <v>10.947699999999999</v>
      </c>
      <c r="F130" s="1">
        <v>78.639200000000002</v>
      </c>
      <c r="G130" s="1">
        <v>86.670299999999997</v>
      </c>
      <c r="H130" s="1">
        <v>61.695999999999998</v>
      </c>
      <c r="I130" s="1">
        <v>109.58199999999999</v>
      </c>
    </row>
    <row r="131" spans="2:9" x14ac:dyDescent="0.2">
      <c r="B131" s="1">
        <v>0.51610999999999996</v>
      </c>
      <c r="C131" s="1">
        <v>0.244197</v>
      </c>
      <c r="D131" s="1">
        <v>7.3843100000000002</v>
      </c>
      <c r="E131" s="1">
        <v>4.2460599999999999</v>
      </c>
      <c r="F131" s="1">
        <v>109.917</v>
      </c>
      <c r="G131" s="1">
        <v>22.459800000000001</v>
      </c>
      <c r="H131" s="1">
        <v>68.357699999999994</v>
      </c>
      <c r="I131" s="1">
        <v>27.306000000000001</v>
      </c>
    </row>
    <row r="132" spans="2:9" x14ac:dyDescent="0.2">
      <c r="B132" s="1">
        <v>2.0428299999999999</v>
      </c>
      <c r="C132" s="1">
        <v>7.1482700000000001</v>
      </c>
      <c r="D132" s="1">
        <v>3.7088899999999998</v>
      </c>
      <c r="E132" s="1">
        <v>8.9217200000000005</v>
      </c>
      <c r="F132" s="1">
        <v>43.703000000000003</v>
      </c>
      <c r="G132" s="1">
        <v>57.797899999999998</v>
      </c>
      <c r="H132" s="1">
        <v>26.569199999999999</v>
      </c>
      <c r="I132" s="1">
        <v>52.8855</v>
      </c>
    </row>
    <row r="133" spans="2:9" x14ac:dyDescent="0.2">
      <c r="B133" s="1">
        <v>5.22255</v>
      </c>
      <c r="C133" s="1">
        <v>0.79664699999999999</v>
      </c>
      <c r="D133" s="1">
        <v>2.6861899999999999</v>
      </c>
      <c r="E133" s="1">
        <v>28.391200000000001</v>
      </c>
      <c r="F133" s="1">
        <v>60.935200000000002</v>
      </c>
      <c r="G133" s="1">
        <v>27.483799999999999</v>
      </c>
      <c r="H133" s="1">
        <v>28.731100000000001</v>
      </c>
      <c r="I133" s="1">
        <v>33.929099999999998</v>
      </c>
    </row>
    <row r="134" spans="2:9" x14ac:dyDescent="0.2">
      <c r="B134" s="1">
        <v>2.69434</v>
      </c>
      <c r="C134" s="1">
        <v>0.374087</v>
      </c>
      <c r="D134" s="1">
        <v>1.2104200000000001</v>
      </c>
      <c r="E134" s="1">
        <v>1.5901000000000001</v>
      </c>
      <c r="F134" s="1">
        <v>27.357600000000001</v>
      </c>
      <c r="G134" s="1">
        <v>74.835700000000003</v>
      </c>
      <c r="H134" s="1">
        <v>61.768799999999999</v>
      </c>
      <c r="I134" s="1">
        <v>61.787100000000002</v>
      </c>
    </row>
    <row r="135" spans="2:9" x14ac:dyDescent="0.2">
      <c r="B135" s="1">
        <v>2.4937999999999998</v>
      </c>
      <c r="C135" s="1">
        <v>4.6562200000000002</v>
      </c>
      <c r="D135" s="1">
        <v>1.6021399999999999</v>
      </c>
      <c r="E135" s="1">
        <v>8.7255699999999994</v>
      </c>
      <c r="F135" s="1">
        <v>21.518699999999999</v>
      </c>
      <c r="G135" s="1">
        <v>26.822099999999999</v>
      </c>
      <c r="H135" s="1">
        <v>43.200299999999999</v>
      </c>
      <c r="I135" s="1">
        <v>77.311800000000005</v>
      </c>
    </row>
    <row r="136" spans="2:9" x14ac:dyDescent="0.2">
      <c r="B136" s="1">
        <v>4.0262500000000001</v>
      </c>
      <c r="C136" s="1">
        <v>7.0072000000000001</v>
      </c>
      <c r="D136" s="1">
        <v>20.470400000000001</v>
      </c>
      <c r="E136" s="1">
        <v>8.2637499999999999</v>
      </c>
      <c r="F136" s="1">
        <v>76.267600000000002</v>
      </c>
      <c r="G136" s="1">
        <v>90.291499999999999</v>
      </c>
      <c r="H136" s="1">
        <v>59.031199999999998</v>
      </c>
      <c r="I136" s="1">
        <v>22.192900000000002</v>
      </c>
    </row>
    <row r="137" spans="2:9" x14ac:dyDescent="0.2">
      <c r="B137" s="1">
        <v>3.01844</v>
      </c>
      <c r="C137" s="1">
        <v>2.3523100000000001</v>
      </c>
      <c r="D137" s="1">
        <v>21.0337</v>
      </c>
      <c r="E137" s="1">
        <v>30.5472</v>
      </c>
      <c r="F137" s="1">
        <v>72.326700000000002</v>
      </c>
      <c r="G137" s="1">
        <v>26.549900000000001</v>
      </c>
      <c r="H137" s="1">
        <v>43.2117</v>
      </c>
      <c r="I137" s="1">
        <v>39.013500000000001</v>
      </c>
    </row>
    <row r="138" spans="2:9" x14ac:dyDescent="0.2">
      <c r="B138" s="1">
        <v>2.2636799999999999</v>
      </c>
      <c r="C138" s="1">
        <v>15.8094</v>
      </c>
      <c r="D138" s="1">
        <v>1.1793199999999999</v>
      </c>
      <c r="E138" s="1">
        <v>3.0371000000000001</v>
      </c>
      <c r="F138" s="1">
        <v>131.61199999999999</v>
      </c>
      <c r="G138" s="1">
        <v>122.33</v>
      </c>
      <c r="H138" s="1">
        <v>108.774</v>
      </c>
      <c r="I138" s="1">
        <v>90.243600000000001</v>
      </c>
    </row>
    <row r="139" spans="2:9" x14ac:dyDescent="0.2">
      <c r="B139" s="1">
        <v>1.32091</v>
      </c>
      <c r="C139" s="1">
        <v>8.4030100000000001</v>
      </c>
      <c r="D139" s="1">
        <v>5.5020899999999999</v>
      </c>
      <c r="E139" s="1">
        <v>4.1996000000000002</v>
      </c>
      <c r="F139" s="1">
        <v>96.841800000000006</v>
      </c>
      <c r="G139" s="1">
        <v>175.29300000000001</v>
      </c>
      <c r="H139" s="1">
        <v>167.203</v>
      </c>
      <c r="I139" s="1">
        <v>54.328000000000003</v>
      </c>
    </row>
    <row r="140" spans="2:9" x14ac:dyDescent="0.2">
      <c r="B140" s="1">
        <v>1.6257900000000001</v>
      </c>
      <c r="C140" s="1">
        <v>4.2066699999999999</v>
      </c>
      <c r="D140" s="1">
        <v>9.2100399999999993</v>
      </c>
      <c r="E140" s="1">
        <v>45.445599999999999</v>
      </c>
      <c r="F140" s="1">
        <v>81.464699999999993</v>
      </c>
      <c r="G140" s="1">
        <v>27.295400000000001</v>
      </c>
      <c r="H140" s="1">
        <v>204.892</v>
      </c>
      <c r="I140" s="1">
        <v>41.629600000000003</v>
      </c>
    </row>
    <row r="141" spans="2:9" x14ac:dyDescent="0.2">
      <c r="B141" s="1">
        <v>0.84706599999999999</v>
      </c>
      <c r="C141" s="1">
        <v>3.2886199999999999</v>
      </c>
      <c r="D141" s="1">
        <v>7.0916399999999999</v>
      </c>
      <c r="E141" s="1">
        <v>18.963999999999999</v>
      </c>
      <c r="F141" s="1">
        <v>29.919599999999999</v>
      </c>
      <c r="G141" s="1">
        <v>61.487499999999997</v>
      </c>
      <c r="H141" s="1">
        <v>54.779400000000003</v>
      </c>
      <c r="I141" s="1">
        <v>142.36000000000001</v>
      </c>
    </row>
    <row r="142" spans="2:9" x14ac:dyDescent="0.2">
      <c r="B142" s="1">
        <v>0.98451699999999998</v>
      </c>
      <c r="C142" s="1">
        <v>8.5393399999999993</v>
      </c>
      <c r="D142" s="1">
        <v>8.0097100000000001</v>
      </c>
      <c r="E142" s="1">
        <v>13.7094</v>
      </c>
      <c r="F142" s="1">
        <v>71.6511</v>
      </c>
      <c r="G142" s="1">
        <v>125.627</v>
      </c>
      <c r="H142" s="1">
        <v>101.413</v>
      </c>
      <c r="I142" s="1">
        <v>64.249099999999999</v>
      </c>
    </row>
    <row r="143" spans="2:9" x14ac:dyDescent="0.2">
      <c r="B143" s="1">
        <v>0.59291700000000003</v>
      </c>
      <c r="C143" s="1">
        <v>4.8562099999999999</v>
      </c>
      <c r="D143" s="1">
        <v>5.5532000000000004</v>
      </c>
      <c r="E143" s="1">
        <v>19.2803</v>
      </c>
      <c r="F143" s="1">
        <v>29.726600000000001</v>
      </c>
      <c r="G143" s="1">
        <v>30.283100000000001</v>
      </c>
      <c r="H143" s="1">
        <v>72.234899999999996</v>
      </c>
      <c r="I143" s="1">
        <v>23.1006</v>
      </c>
    </row>
    <row r="144" spans="2:9" x14ac:dyDescent="0.2">
      <c r="B144" s="1">
        <v>0.63622699999999999</v>
      </c>
      <c r="C144" s="1">
        <v>2.6027</v>
      </c>
      <c r="D144" s="1">
        <v>8.2510200000000005</v>
      </c>
      <c r="E144" s="1">
        <v>7.2027799999999997</v>
      </c>
      <c r="F144" s="1">
        <v>99.8874</v>
      </c>
      <c r="G144" s="1">
        <v>36.782600000000002</v>
      </c>
      <c r="H144" s="1">
        <v>45.183799999999998</v>
      </c>
      <c r="I144" s="1">
        <v>88.009</v>
      </c>
    </row>
    <row r="145" spans="2:9" x14ac:dyDescent="0.2">
      <c r="B145" s="1">
        <v>4.6871</v>
      </c>
      <c r="C145" s="1">
        <v>5.7252900000000002</v>
      </c>
      <c r="D145" s="1">
        <v>8.7454199999999993</v>
      </c>
      <c r="E145" s="1">
        <v>6.0574700000000004</v>
      </c>
      <c r="F145" s="1">
        <v>66.400700000000001</v>
      </c>
      <c r="G145" s="1">
        <v>71.833100000000002</v>
      </c>
      <c r="H145" s="1">
        <v>22.659099999999999</v>
      </c>
      <c r="I145" s="1">
        <v>39.264600000000002</v>
      </c>
    </row>
    <row r="146" spans="2:9" x14ac:dyDescent="0.2">
      <c r="B146" s="1">
        <v>6.8401800000000001</v>
      </c>
      <c r="C146" s="1">
        <v>5.7687499999999998</v>
      </c>
      <c r="D146" s="1">
        <v>0.33370300000000003</v>
      </c>
      <c r="E146" s="1">
        <v>8.9317899999999995</v>
      </c>
      <c r="F146" s="1">
        <v>20.765799999999999</v>
      </c>
      <c r="G146" s="1">
        <v>50.802700000000002</v>
      </c>
      <c r="H146" s="1">
        <v>78.334199999999996</v>
      </c>
      <c r="I146" s="1">
        <v>68.067700000000002</v>
      </c>
    </row>
    <row r="147" spans="2:9" x14ac:dyDescent="0.2">
      <c r="B147" s="1">
        <v>5.9077000000000002</v>
      </c>
      <c r="C147" s="1">
        <v>3.7303999999999999</v>
      </c>
      <c r="D147" s="1">
        <v>2.8055500000000002</v>
      </c>
      <c r="E147" s="1">
        <v>11.38</v>
      </c>
      <c r="F147" s="1">
        <v>55.32</v>
      </c>
      <c r="G147" s="1">
        <v>45.995699999999999</v>
      </c>
      <c r="H147" s="1">
        <v>111.992</v>
      </c>
      <c r="I147" s="1">
        <v>47.298699999999997</v>
      </c>
    </row>
    <row r="148" spans="2:9" x14ac:dyDescent="0.2">
      <c r="B148" s="1">
        <v>9.8070699999999995</v>
      </c>
      <c r="C148" s="1">
        <v>23.669799999999999</v>
      </c>
      <c r="D148" s="1">
        <v>2.24044</v>
      </c>
      <c r="E148" s="1">
        <v>13.627700000000001</v>
      </c>
      <c r="F148" s="1">
        <v>59.527500000000003</v>
      </c>
      <c r="G148" s="1">
        <v>53.7378</v>
      </c>
      <c r="H148" s="1">
        <v>88.652299999999997</v>
      </c>
      <c r="I148" s="1">
        <v>53.884599999999999</v>
      </c>
    </row>
    <row r="149" spans="2:9" x14ac:dyDescent="0.2">
      <c r="B149" s="1">
        <v>41.877499999999998</v>
      </c>
      <c r="C149" s="1">
        <v>20.633600000000001</v>
      </c>
      <c r="D149" s="1">
        <v>3.8520799999999999</v>
      </c>
      <c r="E149" s="1">
        <v>6.5253800000000002</v>
      </c>
      <c r="F149" s="1">
        <v>20.0611</v>
      </c>
      <c r="G149" s="1">
        <v>29.755600000000001</v>
      </c>
      <c r="H149" s="1">
        <v>90.689300000000003</v>
      </c>
      <c r="I149" s="1">
        <v>119.521</v>
      </c>
    </row>
    <row r="150" spans="2:9" x14ac:dyDescent="0.2">
      <c r="B150" s="1">
        <v>1.5128200000000001</v>
      </c>
      <c r="C150" s="1">
        <v>8.8540700000000001</v>
      </c>
      <c r="D150" s="1">
        <v>3.5531199999999998</v>
      </c>
      <c r="E150" s="1">
        <v>4.3812699999999998</v>
      </c>
      <c r="F150" s="1">
        <v>28.470800000000001</v>
      </c>
      <c r="G150" s="1">
        <v>27.687899999999999</v>
      </c>
      <c r="H150" s="1">
        <v>112.34699999999999</v>
      </c>
      <c r="I150" s="1">
        <v>43.794499999999999</v>
      </c>
    </row>
    <row r="151" spans="2:9" x14ac:dyDescent="0.2">
      <c r="B151" s="1">
        <v>4.1795999999999998</v>
      </c>
      <c r="C151" s="1">
        <v>20.9148</v>
      </c>
      <c r="D151" s="1">
        <v>28.7622</v>
      </c>
      <c r="E151" s="1">
        <v>37.007100000000001</v>
      </c>
      <c r="F151" s="1">
        <v>62.127699999999997</v>
      </c>
      <c r="G151" s="1">
        <v>30.682500000000001</v>
      </c>
      <c r="H151" s="1">
        <v>54.499099999999999</v>
      </c>
      <c r="I151" s="1">
        <v>31.513200000000001</v>
      </c>
    </row>
    <row r="152" spans="2:9" x14ac:dyDescent="0.2">
      <c r="B152" s="1">
        <v>3.4476</v>
      </c>
      <c r="C152" s="1">
        <v>4.0010300000000001</v>
      </c>
      <c r="D152" s="1">
        <v>14.5457</v>
      </c>
      <c r="E152" s="1">
        <v>42.310299999999998</v>
      </c>
      <c r="F152" s="1">
        <v>90.269300000000001</v>
      </c>
      <c r="G152" s="1">
        <v>60.926699999999997</v>
      </c>
      <c r="H152" s="1">
        <v>118.46</v>
      </c>
      <c r="I152" s="1">
        <v>174.78800000000001</v>
      </c>
    </row>
    <row r="153" spans="2:9" x14ac:dyDescent="0.2">
      <c r="B153" s="1">
        <v>10.3675</v>
      </c>
      <c r="C153" s="1">
        <v>2.5680000000000001</v>
      </c>
      <c r="D153" s="1">
        <v>5.4553599999999998</v>
      </c>
      <c r="E153" s="1">
        <v>9.9089100000000006</v>
      </c>
      <c r="F153" s="1">
        <v>37.177700000000002</v>
      </c>
      <c r="G153" s="1">
        <v>45.869100000000003</v>
      </c>
      <c r="H153" s="1">
        <v>49.738999999999997</v>
      </c>
      <c r="I153" s="1">
        <v>62.667499999999997</v>
      </c>
    </row>
    <row r="154" spans="2:9" x14ac:dyDescent="0.2">
      <c r="B154" s="1">
        <v>1.40638</v>
      </c>
      <c r="C154" s="1">
        <v>0.90381800000000001</v>
      </c>
      <c r="D154" s="1">
        <v>23.2501</v>
      </c>
      <c r="E154" s="1">
        <v>5.3224299999999998</v>
      </c>
      <c r="F154" s="1">
        <v>120.071</v>
      </c>
      <c r="G154" s="1">
        <v>28.0121</v>
      </c>
      <c r="H154" s="1">
        <v>157.983</v>
      </c>
      <c r="I154" s="1">
        <v>163.76599999999999</v>
      </c>
    </row>
    <row r="155" spans="2:9" x14ac:dyDescent="0.2">
      <c r="B155" s="1">
        <v>0.54997499999999999</v>
      </c>
      <c r="C155" s="1">
        <v>3.7383600000000001</v>
      </c>
      <c r="D155" s="1">
        <v>7.5098200000000004</v>
      </c>
      <c r="E155" s="1">
        <v>37.688099999999999</v>
      </c>
      <c r="F155" s="1">
        <v>32.528100000000002</v>
      </c>
      <c r="G155" s="1">
        <v>106.447</v>
      </c>
      <c r="H155" s="1">
        <v>44.039299999999997</v>
      </c>
      <c r="I155" s="1">
        <v>35.478200000000001</v>
      </c>
    </row>
    <row r="156" spans="2:9" x14ac:dyDescent="0.2">
      <c r="B156" s="1">
        <v>1.27508</v>
      </c>
      <c r="C156" s="1">
        <v>3.5157799999999999</v>
      </c>
      <c r="D156" s="1">
        <v>4.32125</v>
      </c>
      <c r="E156" s="1">
        <v>10.3406</v>
      </c>
      <c r="F156" s="1">
        <v>142.251</v>
      </c>
      <c r="G156" s="1">
        <v>101.515</v>
      </c>
      <c r="H156" s="1">
        <v>32.160499999999999</v>
      </c>
      <c r="I156" s="1">
        <v>88.538300000000007</v>
      </c>
    </row>
    <row r="157" spans="2:9" x14ac:dyDescent="0.2">
      <c r="B157" s="1">
        <v>0.49538199999999999</v>
      </c>
      <c r="C157" s="1">
        <v>0.148475</v>
      </c>
      <c r="D157" s="1">
        <v>14.901199999999999</v>
      </c>
      <c r="E157" s="1">
        <v>33.068800000000003</v>
      </c>
      <c r="F157" s="1">
        <v>74.393699999999995</v>
      </c>
      <c r="G157" s="1">
        <v>52.583500000000001</v>
      </c>
      <c r="H157" s="1">
        <v>32.884099999999997</v>
      </c>
      <c r="I157" s="1">
        <v>48.563899999999997</v>
      </c>
    </row>
    <row r="158" spans="2:9" x14ac:dyDescent="0.2">
      <c r="B158" s="1">
        <v>3.3975200000000001</v>
      </c>
      <c r="C158" s="1">
        <v>3.8134700000000001</v>
      </c>
      <c r="D158" s="1">
        <v>27.011299999999999</v>
      </c>
      <c r="E158" s="1">
        <v>3.6739299999999999</v>
      </c>
      <c r="F158" s="1">
        <v>67.275300000000001</v>
      </c>
      <c r="G158" s="1">
        <v>26.526599999999998</v>
      </c>
      <c r="H158" s="1">
        <v>37.298699999999997</v>
      </c>
      <c r="I158" s="1">
        <v>163.13200000000001</v>
      </c>
    </row>
    <row r="159" spans="2:9" x14ac:dyDescent="0.2">
      <c r="B159" s="1">
        <v>4.3772399999999996</v>
      </c>
      <c r="C159" s="1">
        <v>7.3955799999999998</v>
      </c>
      <c r="D159" s="1">
        <v>59.462400000000002</v>
      </c>
      <c r="E159" s="1">
        <v>24.109300000000001</v>
      </c>
      <c r="F159" s="1">
        <v>31.5733</v>
      </c>
      <c r="G159" s="1">
        <v>37.871299999999998</v>
      </c>
      <c r="H159" s="1">
        <v>60.142499999999998</v>
      </c>
      <c r="I159" s="1">
        <v>95.389499999999998</v>
      </c>
    </row>
    <row r="160" spans="2:9" x14ac:dyDescent="0.2">
      <c r="B160" s="1">
        <v>2.00238</v>
      </c>
      <c r="C160" s="1">
        <v>3.4411499999999999</v>
      </c>
      <c r="D160" s="1">
        <v>8.1778600000000008</v>
      </c>
      <c r="E160" s="1">
        <v>1.0600400000000001</v>
      </c>
      <c r="F160" s="1">
        <v>35.543500000000002</v>
      </c>
      <c r="G160" s="1">
        <v>90.420900000000003</v>
      </c>
      <c r="H160" s="1">
        <v>41.528799999999997</v>
      </c>
      <c r="I160" s="1">
        <v>74.992199999999997</v>
      </c>
    </row>
    <row r="161" spans="2:9" x14ac:dyDescent="0.2">
      <c r="B161" s="1">
        <v>16.618600000000001</v>
      </c>
      <c r="C161" s="1">
        <v>2.9950299999999999</v>
      </c>
      <c r="D161" s="1">
        <v>7.8794899999999997</v>
      </c>
      <c r="E161" s="1">
        <v>20.423100000000002</v>
      </c>
      <c r="F161" s="1">
        <v>74.430499999999995</v>
      </c>
      <c r="G161" s="1">
        <v>45.698099999999997</v>
      </c>
      <c r="H161" s="1">
        <v>25.4694</v>
      </c>
      <c r="I161" s="1">
        <v>131.256</v>
      </c>
    </row>
    <row r="162" spans="2:9" x14ac:dyDescent="0.2">
      <c r="B162" s="1">
        <v>7.3068999999999997</v>
      </c>
      <c r="C162" s="1">
        <v>6.2903799999999999</v>
      </c>
      <c r="D162" s="1">
        <v>4.5194200000000002</v>
      </c>
      <c r="E162" s="1">
        <v>8.9139999999999997</v>
      </c>
      <c r="F162" s="1">
        <v>93.428399999999996</v>
      </c>
      <c r="G162" s="1">
        <v>120.16200000000001</v>
      </c>
      <c r="H162" s="1">
        <v>20.321000000000002</v>
      </c>
      <c r="I162" s="1">
        <v>120.89100000000001</v>
      </c>
    </row>
    <row r="163" spans="2:9" x14ac:dyDescent="0.2">
      <c r="B163" s="1">
        <v>9.3833500000000001</v>
      </c>
      <c r="C163" s="1">
        <v>7.3129600000000003</v>
      </c>
      <c r="D163" s="1">
        <v>0.36025200000000002</v>
      </c>
      <c r="E163" s="1">
        <v>0.56422700000000003</v>
      </c>
      <c r="F163" s="1">
        <v>38.777900000000002</v>
      </c>
      <c r="G163" s="1">
        <v>76.225099999999998</v>
      </c>
      <c r="H163" s="1">
        <v>72.510800000000003</v>
      </c>
      <c r="I163" s="1">
        <v>38.881300000000003</v>
      </c>
    </row>
    <row r="164" spans="2:9" x14ac:dyDescent="0.2">
      <c r="B164" s="1">
        <v>3.6068699999999998</v>
      </c>
      <c r="C164" s="1">
        <v>37.037100000000002</v>
      </c>
      <c r="D164" s="1">
        <v>8.6539199999999994</v>
      </c>
      <c r="E164" s="1">
        <v>3.0346000000000002</v>
      </c>
      <c r="F164" s="1">
        <v>47.049799999999998</v>
      </c>
      <c r="G164" s="1">
        <v>50.160800000000002</v>
      </c>
      <c r="H164" s="1">
        <v>112.345</v>
      </c>
      <c r="I164" s="1">
        <v>161.31200000000001</v>
      </c>
    </row>
    <row r="165" spans="2:9" x14ac:dyDescent="0.2">
      <c r="B165" s="1">
        <v>0.33301900000000001</v>
      </c>
      <c r="C165" s="1">
        <v>5.8158000000000003</v>
      </c>
      <c r="D165" s="1">
        <v>15.744</v>
      </c>
      <c r="E165" s="1">
        <v>8.5344099999999994</v>
      </c>
      <c r="F165" s="1">
        <v>64.792000000000002</v>
      </c>
      <c r="G165" s="1">
        <v>131.578</v>
      </c>
      <c r="H165" s="1">
        <v>31.500399999999999</v>
      </c>
      <c r="I165" s="1">
        <v>54.388399999999997</v>
      </c>
    </row>
    <row r="166" spans="2:9" x14ac:dyDescent="0.2">
      <c r="B166" s="1">
        <v>0.63449199999999994</v>
      </c>
      <c r="C166" s="1">
        <v>12.132999999999999</v>
      </c>
      <c r="D166" s="1">
        <v>4.2643199999999997</v>
      </c>
      <c r="E166" s="1">
        <v>4.0243099999999998</v>
      </c>
      <c r="F166" s="1">
        <v>43.639899999999997</v>
      </c>
      <c r="G166" s="1">
        <v>110.45399999999999</v>
      </c>
      <c r="H166" s="1">
        <v>123.923</v>
      </c>
      <c r="I166" s="1">
        <v>92.341700000000003</v>
      </c>
    </row>
    <row r="167" spans="2:9" x14ac:dyDescent="0.2">
      <c r="B167" s="1">
        <v>10.055199999999999</v>
      </c>
      <c r="C167" s="1">
        <v>10.4376</v>
      </c>
      <c r="D167" s="1">
        <v>17.752400000000002</v>
      </c>
      <c r="E167" s="1">
        <v>1.6868099999999999</v>
      </c>
      <c r="F167" s="1">
        <v>71.624799999999993</v>
      </c>
      <c r="G167" s="1">
        <v>91.531999999999996</v>
      </c>
      <c r="H167" s="1">
        <v>54.941499999999998</v>
      </c>
      <c r="I167" s="1">
        <v>65.409499999999994</v>
      </c>
    </row>
    <row r="168" spans="2:9" x14ac:dyDescent="0.2">
      <c r="B168" s="1">
        <v>1.7313000000000001</v>
      </c>
      <c r="C168" s="1">
        <v>26.623999999999999</v>
      </c>
      <c r="D168" s="1">
        <v>3.6393</v>
      </c>
      <c r="E168" s="1">
        <v>9.8169400000000007</v>
      </c>
      <c r="F168" s="1">
        <v>47.317399999999999</v>
      </c>
      <c r="G168" s="1">
        <v>24.155999999999999</v>
      </c>
      <c r="H168" s="1">
        <v>58.4452</v>
      </c>
      <c r="I168" s="1">
        <v>37.515700000000002</v>
      </c>
    </row>
    <row r="169" spans="2:9" x14ac:dyDescent="0.2">
      <c r="B169" s="1">
        <v>2.81264</v>
      </c>
      <c r="C169" s="1">
        <v>4.2537900000000004</v>
      </c>
      <c r="D169" s="1">
        <v>20.905100000000001</v>
      </c>
      <c r="E169" s="1">
        <v>17.892900000000001</v>
      </c>
      <c r="F169" s="1">
        <v>72.231499999999997</v>
      </c>
      <c r="G169" s="1">
        <v>62.947099999999999</v>
      </c>
      <c r="H169" s="1">
        <v>63.337499999999999</v>
      </c>
      <c r="I169" s="1">
        <v>28.919599999999999</v>
      </c>
    </row>
    <row r="170" spans="2:9" x14ac:dyDescent="0.2">
      <c r="B170" s="1">
        <v>4.2754799999999999</v>
      </c>
      <c r="C170" s="1">
        <v>2.81962</v>
      </c>
      <c r="D170" s="1">
        <v>0.58442799999999995</v>
      </c>
      <c r="E170" s="1">
        <v>58.518900000000002</v>
      </c>
      <c r="F170" s="1">
        <v>44.648699999999998</v>
      </c>
      <c r="G170" s="1">
        <v>31.614100000000001</v>
      </c>
      <c r="H170" s="1">
        <v>52.507300000000001</v>
      </c>
      <c r="I170" s="1">
        <v>134.57400000000001</v>
      </c>
    </row>
    <row r="171" spans="2:9" x14ac:dyDescent="0.2">
      <c r="B171" s="1">
        <v>1.4179299999999999</v>
      </c>
      <c r="C171" s="1">
        <v>1.91116</v>
      </c>
      <c r="D171" s="1">
        <v>12.697800000000001</v>
      </c>
      <c r="E171" s="1">
        <v>35.909799999999997</v>
      </c>
      <c r="F171" s="1">
        <v>100.60599999999999</v>
      </c>
      <c r="G171" s="1">
        <v>36.839799999999997</v>
      </c>
      <c r="H171" s="1">
        <v>76.6404</v>
      </c>
      <c r="I171" s="1">
        <v>147.929</v>
      </c>
    </row>
    <row r="172" spans="2:9" x14ac:dyDescent="0.2">
      <c r="B172" s="1">
        <v>0.97093099999999999</v>
      </c>
      <c r="C172" s="1">
        <v>1.98746</v>
      </c>
      <c r="D172" s="1">
        <v>18.305800000000001</v>
      </c>
      <c r="E172" s="1">
        <v>2.8580899999999998</v>
      </c>
      <c r="F172" s="1">
        <v>28.376000000000001</v>
      </c>
      <c r="G172" s="1">
        <v>48.686799999999998</v>
      </c>
      <c r="H172" s="1">
        <v>90.611400000000003</v>
      </c>
      <c r="I172" s="1">
        <v>98.825900000000004</v>
      </c>
    </row>
    <row r="173" spans="2:9" x14ac:dyDescent="0.2">
      <c r="B173" s="1">
        <v>4.9065399999999997</v>
      </c>
      <c r="C173" s="1">
        <v>1.8453999999999999</v>
      </c>
      <c r="D173" s="1">
        <v>5.4996499999999999</v>
      </c>
      <c r="E173" s="1">
        <v>7.9271399999999996</v>
      </c>
      <c r="F173" s="1">
        <v>51.210500000000003</v>
      </c>
      <c r="G173" s="1">
        <v>62.030999999999999</v>
      </c>
      <c r="H173" s="1">
        <v>82.650599999999997</v>
      </c>
      <c r="I173" s="1">
        <v>113.38800000000001</v>
      </c>
    </row>
    <row r="174" spans="2:9" x14ac:dyDescent="0.2">
      <c r="B174" s="1">
        <v>0.99344100000000002</v>
      </c>
      <c r="C174" s="1">
        <v>9.5949100000000005</v>
      </c>
      <c r="D174" s="1">
        <v>12.580299999999999</v>
      </c>
      <c r="E174" s="1">
        <v>2.60154</v>
      </c>
      <c r="F174" s="1">
        <v>76.730599999999995</v>
      </c>
      <c r="G174" s="1">
        <v>44.310099999999998</v>
      </c>
      <c r="H174" s="1">
        <v>71.285200000000003</v>
      </c>
      <c r="I174" s="1">
        <v>51.855400000000003</v>
      </c>
    </row>
    <row r="175" spans="2:9" x14ac:dyDescent="0.2">
      <c r="B175" s="1">
        <v>30.112500000000001</v>
      </c>
      <c r="C175" s="1">
        <v>1.2976399999999999</v>
      </c>
      <c r="D175" s="1">
        <v>6.95031</v>
      </c>
      <c r="E175" s="1">
        <v>2.5491600000000001</v>
      </c>
      <c r="F175" s="1">
        <v>169.35900000000001</v>
      </c>
      <c r="G175" s="1">
        <v>24.1172</v>
      </c>
      <c r="H175" s="1">
        <v>53.089300000000001</v>
      </c>
      <c r="I175" s="1">
        <v>90.778800000000004</v>
      </c>
    </row>
    <row r="176" spans="2:9" x14ac:dyDescent="0.2">
      <c r="B176" s="1">
        <v>1.1911799999999999</v>
      </c>
      <c r="C176" s="1">
        <v>4.7520899999999999</v>
      </c>
      <c r="D176" s="1">
        <v>3.2117900000000001</v>
      </c>
      <c r="E176" s="1">
        <v>10.676600000000001</v>
      </c>
      <c r="F176" s="1">
        <v>30.08</v>
      </c>
      <c r="G176" s="1">
        <v>92.481099999999998</v>
      </c>
      <c r="H176" s="1">
        <v>57.898699999999998</v>
      </c>
      <c r="I176" s="1">
        <v>59.707799999999999</v>
      </c>
    </row>
    <row r="177" spans="2:9" x14ac:dyDescent="0.2">
      <c r="B177" s="1">
        <v>2.0571100000000002</v>
      </c>
      <c r="C177" s="1">
        <v>3.1319400000000002</v>
      </c>
      <c r="D177" s="1">
        <v>24.447700000000001</v>
      </c>
      <c r="E177" s="1">
        <v>56.063200000000002</v>
      </c>
      <c r="F177" s="1">
        <v>38.616399999999999</v>
      </c>
      <c r="G177" s="1">
        <v>39.720100000000002</v>
      </c>
      <c r="H177" s="1">
        <v>95.033299999999997</v>
      </c>
      <c r="I177" s="1">
        <v>149.04900000000001</v>
      </c>
    </row>
    <row r="178" spans="2:9" x14ac:dyDescent="0.2">
      <c r="B178" s="1">
        <v>3.3004899999999999</v>
      </c>
      <c r="C178" s="1">
        <v>5.6426400000000001</v>
      </c>
      <c r="D178" s="1">
        <v>19.1919</v>
      </c>
      <c r="E178" s="1">
        <v>8.4342299999999994</v>
      </c>
      <c r="F178" s="1">
        <v>110.321</v>
      </c>
      <c r="G178" s="1">
        <v>39.064500000000002</v>
      </c>
      <c r="H178" s="1">
        <v>207.15</v>
      </c>
      <c r="I178" s="1">
        <v>89.382300000000001</v>
      </c>
    </row>
    <row r="179" spans="2:9" x14ac:dyDescent="0.2">
      <c r="B179" s="1">
        <v>57.574199999999998</v>
      </c>
      <c r="C179" s="1">
        <v>2.3723399999999999</v>
      </c>
      <c r="D179" s="1">
        <v>10.750999999999999</v>
      </c>
      <c r="E179" s="1">
        <v>2.5358399999999999</v>
      </c>
      <c r="F179" s="1">
        <v>37.3538</v>
      </c>
      <c r="G179" s="1">
        <v>78.572400000000002</v>
      </c>
      <c r="H179" s="1">
        <v>54.9255</v>
      </c>
      <c r="I179" s="1">
        <v>131.881</v>
      </c>
    </row>
    <row r="180" spans="2:9" x14ac:dyDescent="0.2">
      <c r="B180" s="1">
        <v>26.881</v>
      </c>
      <c r="C180" s="1">
        <v>7.0925500000000001</v>
      </c>
      <c r="D180" s="1">
        <v>5.9051200000000001</v>
      </c>
      <c r="E180" s="1">
        <v>6.7550100000000004</v>
      </c>
      <c r="F180" s="1">
        <v>119.95399999999999</v>
      </c>
      <c r="G180" s="1">
        <v>71.594499999999996</v>
      </c>
      <c r="H180" s="1">
        <v>79.229699999999994</v>
      </c>
      <c r="I180" s="1">
        <v>60.931199999999997</v>
      </c>
    </row>
    <row r="181" spans="2:9" x14ac:dyDescent="0.2">
      <c r="B181" s="1">
        <v>6.9462099999999998</v>
      </c>
      <c r="C181" s="1">
        <v>0.27926499999999999</v>
      </c>
      <c r="D181" s="1">
        <v>12.633100000000001</v>
      </c>
      <c r="E181" s="1">
        <v>6.8126499999999997</v>
      </c>
      <c r="F181" s="1">
        <v>87.694800000000001</v>
      </c>
      <c r="G181" s="1">
        <v>76.132199999999997</v>
      </c>
      <c r="H181" s="1">
        <v>100.556</v>
      </c>
      <c r="I181" s="1">
        <v>141.226</v>
      </c>
    </row>
    <row r="182" spans="2:9" x14ac:dyDescent="0.2">
      <c r="B182" s="1">
        <v>4.0475500000000002</v>
      </c>
      <c r="C182" s="1">
        <v>10.3491</v>
      </c>
      <c r="D182" s="1">
        <v>2.98183</v>
      </c>
      <c r="E182" s="1">
        <v>16.9209</v>
      </c>
      <c r="F182" s="1">
        <v>44.793999999999997</v>
      </c>
      <c r="G182" s="1">
        <v>42.497100000000003</v>
      </c>
      <c r="H182" s="1">
        <v>48.764699999999998</v>
      </c>
      <c r="I182" s="1">
        <v>62.163899999999998</v>
      </c>
    </row>
    <row r="183" spans="2:9" x14ac:dyDescent="0.2">
      <c r="B183" s="1">
        <v>0.84760899999999995</v>
      </c>
      <c r="C183" s="1">
        <v>5.6921099999999996</v>
      </c>
      <c r="D183" s="1">
        <v>5.7695600000000002</v>
      </c>
      <c r="E183" s="1">
        <v>19.304500000000001</v>
      </c>
      <c r="F183" s="1">
        <v>30.014700000000001</v>
      </c>
      <c r="G183" s="1">
        <v>46.157299999999999</v>
      </c>
      <c r="H183" s="1">
        <v>118.504</v>
      </c>
      <c r="I183" s="1">
        <v>89.049599999999998</v>
      </c>
    </row>
    <row r="184" spans="2:9" x14ac:dyDescent="0.2">
      <c r="B184" s="1">
        <v>6.8164899999999999</v>
      </c>
      <c r="C184" s="1">
        <v>28.1922</v>
      </c>
      <c r="D184" s="1">
        <v>2.2105399999999999</v>
      </c>
      <c r="E184" s="1">
        <v>6.1575600000000001</v>
      </c>
      <c r="F184" s="1">
        <v>87.771500000000003</v>
      </c>
      <c r="G184" s="1">
        <v>74.547300000000007</v>
      </c>
      <c r="H184" s="1">
        <v>49.876399999999997</v>
      </c>
      <c r="I184" s="1">
        <v>59.306100000000001</v>
      </c>
    </row>
    <row r="185" spans="2:9" x14ac:dyDescent="0.2">
      <c r="B185" s="1">
        <v>8.5920199999999998</v>
      </c>
      <c r="C185" s="1">
        <v>2.22431</v>
      </c>
      <c r="D185" s="1">
        <v>4.7007199999999996</v>
      </c>
      <c r="E185" s="1">
        <v>6.9292100000000003</v>
      </c>
      <c r="F185" s="1">
        <v>32.5321</v>
      </c>
      <c r="G185" s="1">
        <v>34.168199999999999</v>
      </c>
      <c r="H185" s="1">
        <v>27.202000000000002</v>
      </c>
      <c r="I185" s="1">
        <v>61.987099999999998</v>
      </c>
    </row>
    <row r="186" spans="2:9" x14ac:dyDescent="0.2">
      <c r="B186" s="1">
        <v>0.87500800000000001</v>
      </c>
      <c r="C186" s="1">
        <v>2.4488500000000002</v>
      </c>
      <c r="D186" s="1">
        <v>2.21671</v>
      </c>
      <c r="E186" s="1">
        <v>38.0214</v>
      </c>
      <c r="F186" s="1">
        <v>68.720100000000002</v>
      </c>
      <c r="G186" s="1">
        <v>112.762</v>
      </c>
      <c r="H186" s="1">
        <v>152.51300000000001</v>
      </c>
      <c r="I186" s="1">
        <v>96.829899999999995</v>
      </c>
    </row>
    <row r="187" spans="2:9" x14ac:dyDescent="0.2">
      <c r="B187" s="1">
        <v>0.48856300000000003</v>
      </c>
      <c r="C187" s="1">
        <v>9.1441400000000002</v>
      </c>
      <c r="D187" s="1">
        <v>4.70967</v>
      </c>
      <c r="E187" s="1">
        <v>5.1433200000000001</v>
      </c>
      <c r="F187" s="1">
        <v>50.061700000000002</v>
      </c>
      <c r="G187" s="1">
        <v>81.765900000000002</v>
      </c>
      <c r="H187" s="1">
        <v>135.36500000000001</v>
      </c>
      <c r="I187" s="1">
        <v>29.9955</v>
      </c>
    </row>
    <row r="188" spans="2:9" x14ac:dyDescent="0.2">
      <c r="B188" s="1">
        <v>2.1588400000000001</v>
      </c>
      <c r="C188" s="1">
        <v>2.2959999999999998</v>
      </c>
      <c r="D188" s="1">
        <v>6.00359</v>
      </c>
      <c r="E188" s="1">
        <v>10.057399999999999</v>
      </c>
      <c r="F188" s="1">
        <v>57.582700000000003</v>
      </c>
      <c r="G188" s="1">
        <v>99.662199999999999</v>
      </c>
      <c r="H188" s="1">
        <v>38.6417</v>
      </c>
      <c r="I188" s="1">
        <v>66.594399999999993</v>
      </c>
    </row>
    <row r="189" spans="2:9" x14ac:dyDescent="0.2">
      <c r="B189" s="1">
        <v>31.623000000000001</v>
      </c>
      <c r="C189" s="1">
        <v>0.81420800000000004</v>
      </c>
      <c r="D189" s="1">
        <v>4.31257</v>
      </c>
      <c r="E189" s="1">
        <v>5.6199199999999996</v>
      </c>
      <c r="F189" s="1">
        <v>122.462</v>
      </c>
      <c r="G189" s="1">
        <v>109.28400000000001</v>
      </c>
      <c r="H189" s="1">
        <v>88.047499999999999</v>
      </c>
      <c r="I189" s="1">
        <v>63.066899999999997</v>
      </c>
    </row>
    <row r="190" spans="2:9" x14ac:dyDescent="0.2">
      <c r="B190" s="1">
        <v>3.0257800000000001</v>
      </c>
      <c r="C190" s="1">
        <v>0.323241</v>
      </c>
      <c r="D190" s="1">
        <v>10.874700000000001</v>
      </c>
      <c r="E190" s="1">
        <v>3.5468799999999998</v>
      </c>
      <c r="F190" s="1">
        <v>101.30200000000001</v>
      </c>
      <c r="G190" s="1">
        <v>29.581800000000001</v>
      </c>
      <c r="H190" s="1">
        <v>106.062</v>
      </c>
      <c r="I190" s="1">
        <v>20.7422</v>
      </c>
    </row>
    <row r="191" spans="2:9" x14ac:dyDescent="0.2">
      <c r="B191" s="1">
        <v>8.6272900000000003</v>
      </c>
      <c r="C191" s="1">
        <v>1.6714</v>
      </c>
      <c r="D191" s="1">
        <v>4.1817599999999997</v>
      </c>
      <c r="E191" s="1">
        <v>3.5950000000000002</v>
      </c>
      <c r="F191" s="1">
        <v>42.8596</v>
      </c>
      <c r="G191" s="1">
        <v>113.907</v>
      </c>
      <c r="H191" s="1">
        <v>132.14699999999999</v>
      </c>
      <c r="I191" s="1">
        <v>55.501800000000003</v>
      </c>
    </row>
    <row r="192" spans="2:9" x14ac:dyDescent="0.2">
      <c r="B192" s="1">
        <v>11.7904</v>
      </c>
      <c r="C192" s="1">
        <v>5.4519000000000002</v>
      </c>
      <c r="D192" s="1">
        <v>3.2823899999999999</v>
      </c>
      <c r="E192" s="1">
        <v>1.20783</v>
      </c>
      <c r="F192" s="1">
        <v>25.994399999999999</v>
      </c>
      <c r="G192" s="1">
        <v>159.53700000000001</v>
      </c>
      <c r="H192" s="1">
        <v>48.879600000000003</v>
      </c>
      <c r="I192" s="1">
        <v>44.901699999999998</v>
      </c>
    </row>
    <row r="193" spans="2:9" x14ac:dyDescent="0.2">
      <c r="B193" s="1">
        <v>1.3796900000000001</v>
      </c>
      <c r="C193" s="1">
        <v>15.7331</v>
      </c>
      <c r="D193" s="1">
        <v>3.5616699999999999</v>
      </c>
      <c r="E193" s="1">
        <v>16.861999999999998</v>
      </c>
      <c r="F193" s="1">
        <v>106.373</v>
      </c>
      <c r="G193" s="1">
        <v>44.970700000000001</v>
      </c>
      <c r="H193" s="1">
        <v>46.935499999999998</v>
      </c>
      <c r="I193" s="1">
        <v>125.593</v>
      </c>
    </row>
    <row r="194" spans="2:9" x14ac:dyDescent="0.2">
      <c r="B194" s="1">
        <v>4.89635</v>
      </c>
      <c r="C194" s="1">
        <v>10.6404</v>
      </c>
      <c r="D194" s="1">
        <v>0.39572200000000002</v>
      </c>
      <c r="E194" s="1">
        <v>2.5345900000000001</v>
      </c>
      <c r="F194" s="1">
        <v>29.414200000000001</v>
      </c>
      <c r="G194" s="1">
        <v>38.613199999999999</v>
      </c>
      <c r="H194" s="1">
        <v>24.308599999999998</v>
      </c>
      <c r="I194" s="1">
        <v>58.022199999999998</v>
      </c>
    </row>
    <row r="195" spans="2:9" x14ac:dyDescent="0.2">
      <c r="B195" s="1">
        <v>1.0686800000000001</v>
      </c>
      <c r="C195" s="1">
        <v>3.6570800000000001</v>
      </c>
      <c r="D195" s="1">
        <v>5.2174899999999997</v>
      </c>
      <c r="E195" s="1">
        <v>22.209099999999999</v>
      </c>
      <c r="F195" s="1">
        <v>81.030299999999997</v>
      </c>
      <c r="G195" s="1">
        <v>39.690100000000001</v>
      </c>
      <c r="H195" s="1">
        <v>40.905099999999997</v>
      </c>
      <c r="I195" s="1">
        <v>32.541899999999998</v>
      </c>
    </row>
    <row r="196" spans="2:9" x14ac:dyDescent="0.2">
      <c r="B196" s="1">
        <v>1.0197700000000001</v>
      </c>
      <c r="C196" s="1">
        <v>0.69782100000000002</v>
      </c>
      <c r="D196" s="1">
        <v>3.8678599999999999</v>
      </c>
      <c r="E196" s="1">
        <v>2.9193500000000001</v>
      </c>
      <c r="F196" s="1">
        <v>36.349499999999999</v>
      </c>
      <c r="G196" s="1">
        <v>69.573999999999998</v>
      </c>
      <c r="H196" s="1">
        <v>30.174099999999999</v>
      </c>
      <c r="I196" s="1">
        <v>118.587</v>
      </c>
    </row>
    <row r="197" spans="2:9" x14ac:dyDescent="0.2">
      <c r="B197" s="1">
        <v>18.600899999999999</v>
      </c>
      <c r="C197" s="1">
        <v>3.08561</v>
      </c>
      <c r="D197" s="1">
        <v>0.94716699999999998</v>
      </c>
      <c r="E197" s="1">
        <v>15.061999999999999</v>
      </c>
      <c r="F197" s="1">
        <v>55.733800000000002</v>
      </c>
      <c r="G197" s="1">
        <v>144.815</v>
      </c>
      <c r="H197" s="1">
        <v>75.658000000000001</v>
      </c>
      <c r="I197" s="1">
        <v>132.34399999999999</v>
      </c>
    </row>
    <row r="198" spans="2:9" x14ac:dyDescent="0.2">
      <c r="B198" s="1">
        <v>11.411</v>
      </c>
      <c r="C198" s="1">
        <v>3.18588</v>
      </c>
      <c r="D198" s="1">
        <v>15.5166</v>
      </c>
      <c r="E198" s="1">
        <v>20.5503</v>
      </c>
      <c r="F198" s="1">
        <v>30.674399999999999</v>
      </c>
      <c r="G198" s="1">
        <v>104.91</v>
      </c>
      <c r="H198" s="1">
        <v>80.296599999999998</v>
      </c>
      <c r="I198" s="1">
        <v>81.988900000000001</v>
      </c>
    </row>
    <row r="199" spans="2:9" x14ac:dyDescent="0.2">
      <c r="B199" s="1">
        <v>0.71443500000000004</v>
      </c>
      <c r="C199" s="1">
        <v>21.2105</v>
      </c>
      <c r="D199" s="1">
        <v>10.1831</v>
      </c>
      <c r="E199" s="1">
        <v>3.0155699999999999</v>
      </c>
      <c r="F199" s="1">
        <v>26.6691</v>
      </c>
      <c r="G199" s="1">
        <v>26.9268</v>
      </c>
      <c r="H199" s="1">
        <v>50.063600000000001</v>
      </c>
      <c r="I199" s="1">
        <v>41.418300000000002</v>
      </c>
    </row>
    <row r="200" spans="2:9" x14ac:dyDescent="0.2">
      <c r="B200" s="1">
        <v>8.1172599999999999</v>
      </c>
      <c r="C200" s="1">
        <v>7.1029600000000004</v>
      </c>
      <c r="D200" s="1">
        <v>3.3286099999999998</v>
      </c>
      <c r="E200" s="1">
        <v>15.2517</v>
      </c>
      <c r="F200" s="1">
        <v>34.2607</v>
      </c>
      <c r="G200" s="1">
        <v>69.517799999999994</v>
      </c>
      <c r="H200" s="1">
        <v>77.231899999999996</v>
      </c>
      <c r="I200" s="1">
        <v>33.293900000000001</v>
      </c>
    </row>
    <row r="201" spans="2:9" x14ac:dyDescent="0.2">
      <c r="B201" s="1">
        <v>4.3420100000000001</v>
      </c>
      <c r="C201" s="1">
        <v>4.1630000000000003</v>
      </c>
      <c r="D201" s="1">
        <v>8.2885500000000008</v>
      </c>
      <c r="E201" s="1">
        <v>2.8161200000000002</v>
      </c>
      <c r="F201" s="1">
        <v>106.035</v>
      </c>
      <c r="G201" s="1">
        <v>73.230099999999993</v>
      </c>
      <c r="H201" s="1">
        <v>75.068200000000004</v>
      </c>
      <c r="I201" s="1">
        <v>27.6264</v>
      </c>
    </row>
    <row r="202" spans="2:9" x14ac:dyDescent="0.2">
      <c r="B202" s="1">
        <v>1.282</v>
      </c>
      <c r="C202" s="1">
        <v>3.1427399999999999</v>
      </c>
      <c r="D202" s="1">
        <v>5.58188</v>
      </c>
      <c r="E202" s="1">
        <v>9.2403499999999994</v>
      </c>
      <c r="F202" s="1">
        <v>147.91900000000001</v>
      </c>
      <c r="G202" s="1">
        <v>41.757199999999997</v>
      </c>
      <c r="H202" s="1">
        <v>89.025499999999994</v>
      </c>
      <c r="I202" s="1">
        <v>41.309600000000003</v>
      </c>
    </row>
    <row r="203" spans="2:9" x14ac:dyDescent="0.2">
      <c r="B203" s="1">
        <v>1.94017</v>
      </c>
      <c r="C203" s="1">
        <v>5.8928799999999999</v>
      </c>
      <c r="D203" s="1">
        <v>2.7419899999999999</v>
      </c>
      <c r="E203" s="1">
        <v>17.8507</v>
      </c>
      <c r="F203" s="1">
        <v>75.4863</v>
      </c>
      <c r="G203" s="1">
        <v>20.424099999999999</v>
      </c>
      <c r="H203" s="1">
        <v>56.883400000000002</v>
      </c>
      <c r="I203" s="1">
        <v>58.936599999999999</v>
      </c>
    </row>
    <row r="204" spans="2:9" x14ac:dyDescent="0.2">
      <c r="B204" s="1">
        <v>4.7199600000000004</v>
      </c>
      <c r="C204" s="1">
        <v>9.1218199999999996</v>
      </c>
      <c r="D204" s="1">
        <v>6.8736699999999997</v>
      </c>
      <c r="E204" s="1">
        <v>1.85084</v>
      </c>
      <c r="F204" s="1">
        <v>48.719499999999996</v>
      </c>
      <c r="G204" s="1">
        <v>20.558499999999999</v>
      </c>
      <c r="H204" s="1">
        <v>27.4694</v>
      </c>
      <c r="I204" s="1">
        <v>23.914999999999999</v>
      </c>
    </row>
    <row r="205" spans="2:9" x14ac:dyDescent="0.2">
      <c r="B205" s="1">
        <v>19.689599999999999</v>
      </c>
      <c r="C205" s="1">
        <v>15.152900000000001</v>
      </c>
      <c r="D205" s="1">
        <v>0.97325600000000001</v>
      </c>
      <c r="E205" s="1">
        <v>4.1271300000000002</v>
      </c>
      <c r="F205" s="1">
        <v>43.293100000000003</v>
      </c>
      <c r="G205" s="1">
        <v>73.855500000000006</v>
      </c>
      <c r="H205" s="1">
        <v>144.214</v>
      </c>
      <c r="I205" s="1">
        <v>64.0077</v>
      </c>
    </row>
    <row r="206" spans="2:9" x14ac:dyDescent="0.2">
      <c r="B206" s="1">
        <v>0.66915400000000003</v>
      </c>
      <c r="C206" s="1">
        <v>22.523900000000001</v>
      </c>
      <c r="D206" s="1">
        <v>2.9075899999999999</v>
      </c>
      <c r="E206" s="1">
        <v>4.4221500000000002</v>
      </c>
      <c r="F206" s="1">
        <v>35.982399999999998</v>
      </c>
      <c r="G206" s="1">
        <v>99.320899999999995</v>
      </c>
      <c r="H206" s="1">
        <v>37.549900000000001</v>
      </c>
      <c r="I206" s="1">
        <v>42.188200000000002</v>
      </c>
    </row>
    <row r="207" spans="2:9" x14ac:dyDescent="0.2">
      <c r="B207" s="1">
        <v>10.333399999999999</v>
      </c>
      <c r="C207" s="1">
        <v>0.47539599999999999</v>
      </c>
      <c r="D207" s="1">
        <v>1.5826800000000001</v>
      </c>
      <c r="E207" s="1">
        <v>1.84955</v>
      </c>
      <c r="F207" s="1">
        <v>109.05</v>
      </c>
      <c r="G207" s="1">
        <v>26.362400000000001</v>
      </c>
      <c r="H207" s="1">
        <v>112.13</v>
      </c>
      <c r="I207" s="1">
        <v>62.194099999999999</v>
      </c>
    </row>
    <row r="208" spans="2:9" x14ac:dyDescent="0.2">
      <c r="B208" s="1">
        <v>2.1889400000000001</v>
      </c>
      <c r="C208" s="1">
        <v>2.61389</v>
      </c>
      <c r="D208" s="1">
        <v>19.963100000000001</v>
      </c>
      <c r="E208" s="1">
        <v>15.105700000000001</v>
      </c>
      <c r="F208" s="1">
        <v>70.765299999999996</v>
      </c>
      <c r="G208" s="1">
        <v>26.2806</v>
      </c>
      <c r="H208" s="1">
        <v>33.803899999999999</v>
      </c>
      <c r="I208" s="1">
        <v>95.4863</v>
      </c>
    </row>
    <row r="209" spans="2:9" x14ac:dyDescent="0.2">
      <c r="B209" s="1">
        <v>2.00136</v>
      </c>
      <c r="C209" s="1">
        <v>17.774699999999999</v>
      </c>
      <c r="D209" s="1">
        <v>9.4535599999999995</v>
      </c>
      <c r="E209" s="1">
        <v>8.3812999999999995</v>
      </c>
      <c r="F209" s="1">
        <v>43.910899999999998</v>
      </c>
      <c r="G209" s="1">
        <v>45.8643</v>
      </c>
      <c r="H209" s="1">
        <v>67.433999999999997</v>
      </c>
      <c r="I209" s="1">
        <v>35.841099999999997</v>
      </c>
    </row>
    <row r="210" spans="2:9" x14ac:dyDescent="0.2">
      <c r="B210" s="1">
        <v>7.4619799999999996</v>
      </c>
      <c r="C210" s="1">
        <v>6.0559700000000003</v>
      </c>
      <c r="D210" s="1">
        <v>1.8844399999999999</v>
      </c>
      <c r="E210" s="1">
        <v>15.901300000000001</v>
      </c>
      <c r="F210" s="1">
        <v>96.785700000000006</v>
      </c>
      <c r="G210" s="1">
        <v>38.0899</v>
      </c>
      <c r="H210" s="1">
        <v>110.26600000000001</v>
      </c>
      <c r="I210" s="1">
        <v>57.527000000000001</v>
      </c>
    </row>
    <row r="211" spans="2:9" x14ac:dyDescent="0.2">
      <c r="B211" s="1">
        <v>1.7938099999999999</v>
      </c>
      <c r="C211" s="1">
        <v>8.1091999999999995</v>
      </c>
      <c r="D211" s="1">
        <v>71.481300000000005</v>
      </c>
      <c r="E211" s="1">
        <v>36.519399999999997</v>
      </c>
      <c r="F211" s="1">
        <v>97.409400000000005</v>
      </c>
      <c r="G211" s="1">
        <v>33.174500000000002</v>
      </c>
      <c r="H211" s="1">
        <v>132.74100000000001</v>
      </c>
      <c r="I211" s="1">
        <v>82.716999999999999</v>
      </c>
    </row>
    <row r="212" spans="2:9" x14ac:dyDescent="0.2">
      <c r="B212" s="1">
        <v>1.2026399999999999</v>
      </c>
      <c r="C212" s="1">
        <v>0.34165000000000001</v>
      </c>
      <c r="D212" s="1">
        <v>6.5152900000000002</v>
      </c>
      <c r="E212" s="1">
        <v>3.8643900000000002</v>
      </c>
      <c r="F212" s="1">
        <v>108.535</v>
      </c>
      <c r="G212" s="1">
        <v>43.695700000000002</v>
      </c>
      <c r="H212" s="1">
        <v>29.6433</v>
      </c>
      <c r="I212" s="1">
        <v>145.66800000000001</v>
      </c>
    </row>
    <row r="213" spans="2:9" x14ac:dyDescent="0.2">
      <c r="B213" s="1">
        <v>0.99053800000000003</v>
      </c>
      <c r="C213" s="1">
        <v>19.8673</v>
      </c>
      <c r="D213" s="1">
        <v>19.926600000000001</v>
      </c>
      <c r="E213" s="1">
        <v>10.5463</v>
      </c>
      <c r="F213" s="1">
        <v>22.704999999999998</v>
      </c>
      <c r="G213" s="1">
        <v>24.0671</v>
      </c>
      <c r="H213" s="1">
        <v>32.966200000000001</v>
      </c>
      <c r="I213" s="1">
        <v>157.99600000000001</v>
      </c>
    </row>
    <row r="214" spans="2:9" x14ac:dyDescent="0.2">
      <c r="B214" s="1">
        <v>9.8901699999999995</v>
      </c>
      <c r="C214" s="1">
        <v>18.521899999999999</v>
      </c>
      <c r="D214" s="1">
        <v>2.6935600000000002</v>
      </c>
      <c r="E214" s="1">
        <v>5.4906300000000003</v>
      </c>
      <c r="F214" s="1">
        <v>24.095800000000001</v>
      </c>
      <c r="G214" s="1">
        <v>62.474299999999999</v>
      </c>
      <c r="H214" s="1">
        <v>73.4405</v>
      </c>
      <c r="I214" s="1">
        <v>71.395600000000002</v>
      </c>
    </row>
    <row r="215" spans="2:9" x14ac:dyDescent="0.2">
      <c r="B215" s="1">
        <v>7.0819599999999996</v>
      </c>
      <c r="C215" s="1">
        <v>0.50221199999999999</v>
      </c>
      <c r="D215" s="1">
        <v>1.06274</v>
      </c>
      <c r="E215" s="1">
        <v>1.2826</v>
      </c>
      <c r="F215" s="1">
        <v>116.45399999999999</v>
      </c>
      <c r="G215" s="1">
        <v>25.5002</v>
      </c>
      <c r="H215" s="1">
        <v>81.6995</v>
      </c>
      <c r="I215" s="1">
        <v>93.54</v>
      </c>
    </row>
    <row r="216" spans="2:9" x14ac:dyDescent="0.2">
      <c r="B216" s="1">
        <v>4.6565799999999999</v>
      </c>
      <c r="C216" s="1">
        <v>3.98658</v>
      </c>
      <c r="D216" s="1">
        <v>16.860199999999999</v>
      </c>
      <c r="E216" s="1">
        <v>4.3411799999999996</v>
      </c>
      <c r="F216" s="1">
        <v>29.3231</v>
      </c>
      <c r="G216" s="1">
        <v>149.83699999999999</v>
      </c>
      <c r="H216" s="1">
        <v>52.903700000000001</v>
      </c>
      <c r="I216" s="1">
        <v>40.715499999999999</v>
      </c>
    </row>
    <row r="217" spans="2:9" x14ac:dyDescent="0.2">
      <c r="B217" s="1">
        <v>0.797377</v>
      </c>
      <c r="C217" s="1">
        <v>19.622399999999999</v>
      </c>
      <c r="D217" s="1">
        <v>2.6820400000000002</v>
      </c>
      <c r="E217" s="1">
        <v>6.3971</v>
      </c>
      <c r="F217" s="1">
        <v>61.0197</v>
      </c>
      <c r="G217" s="1">
        <v>83.402299999999997</v>
      </c>
      <c r="H217" s="1">
        <v>101.17400000000001</v>
      </c>
      <c r="I217" s="1">
        <v>32.543300000000002</v>
      </c>
    </row>
    <row r="218" spans="2:9" x14ac:dyDescent="0.2">
      <c r="B218" s="1">
        <v>1.1950400000000001</v>
      </c>
      <c r="C218" s="1">
        <v>5.5237400000000001</v>
      </c>
      <c r="D218" s="1">
        <v>3.2802899999999999</v>
      </c>
      <c r="E218" s="1">
        <v>7.1674100000000003</v>
      </c>
      <c r="F218" s="1">
        <v>71.910600000000002</v>
      </c>
      <c r="G218" s="1">
        <v>217.31100000000001</v>
      </c>
      <c r="H218" s="1">
        <v>41.931600000000003</v>
      </c>
      <c r="I218" s="1">
        <v>73.884500000000003</v>
      </c>
    </row>
    <row r="219" spans="2:9" x14ac:dyDescent="0.2">
      <c r="B219" s="1">
        <v>2.7472599999999998</v>
      </c>
      <c r="C219" s="1">
        <v>8.8796300000000006</v>
      </c>
      <c r="D219" s="1">
        <v>1.8438000000000001</v>
      </c>
      <c r="E219" s="1">
        <v>0.951129</v>
      </c>
      <c r="F219" s="1">
        <v>33.143000000000001</v>
      </c>
      <c r="G219" s="1">
        <v>40.2194</v>
      </c>
      <c r="H219" s="1">
        <v>49.334000000000003</v>
      </c>
      <c r="I219" s="1">
        <v>82.272400000000005</v>
      </c>
    </row>
    <row r="220" spans="2:9" x14ac:dyDescent="0.2">
      <c r="B220" s="1">
        <v>1.6832400000000001</v>
      </c>
      <c r="C220" s="1">
        <v>1.0504800000000001</v>
      </c>
      <c r="D220" s="1">
        <v>18.418600000000001</v>
      </c>
      <c r="E220" s="1">
        <v>4.3216400000000004</v>
      </c>
      <c r="F220" s="1">
        <v>84.385499999999993</v>
      </c>
      <c r="G220" s="1">
        <v>45.357300000000002</v>
      </c>
      <c r="H220" s="1">
        <v>68.051400000000001</v>
      </c>
      <c r="I220" s="1">
        <v>45.904299999999999</v>
      </c>
    </row>
    <row r="221" spans="2:9" x14ac:dyDescent="0.2">
      <c r="B221" s="1">
        <v>3.3713899999999999</v>
      </c>
      <c r="C221" s="1">
        <v>7.6853800000000003</v>
      </c>
      <c r="D221" s="1">
        <v>10.178599999999999</v>
      </c>
      <c r="E221" s="1">
        <v>15.2463</v>
      </c>
      <c r="F221" s="1">
        <v>59.182899999999997</v>
      </c>
      <c r="G221" s="1">
        <v>129.40799999999999</v>
      </c>
      <c r="H221" s="1">
        <v>60.5914</v>
      </c>
      <c r="I221" s="1">
        <v>24.9984</v>
      </c>
    </row>
    <row r="222" spans="2:9" x14ac:dyDescent="0.2">
      <c r="B222" s="1">
        <v>29.408899999999999</v>
      </c>
      <c r="C222" s="1">
        <v>4.0194400000000003</v>
      </c>
      <c r="D222" s="1">
        <v>22.5794</v>
      </c>
      <c r="E222" s="1">
        <v>16.1294</v>
      </c>
      <c r="F222" s="1">
        <v>56.598500000000001</v>
      </c>
      <c r="G222" s="1">
        <v>28.7666</v>
      </c>
      <c r="H222" s="1">
        <v>69.282799999999995</v>
      </c>
      <c r="I222" s="1">
        <v>62.1631</v>
      </c>
    </row>
    <row r="223" spans="2:9" x14ac:dyDescent="0.2">
      <c r="B223" s="1">
        <v>2.0592800000000002</v>
      </c>
      <c r="C223" s="1">
        <v>3.9381499999999998</v>
      </c>
      <c r="D223" s="1">
        <v>1.29338</v>
      </c>
      <c r="E223" s="1">
        <v>17.703700000000001</v>
      </c>
      <c r="F223" s="1">
        <v>70.780600000000007</v>
      </c>
      <c r="G223" s="1">
        <v>87.649299999999997</v>
      </c>
      <c r="H223" s="1">
        <v>65.578599999999994</v>
      </c>
      <c r="I223" s="1">
        <v>104.146</v>
      </c>
    </row>
    <row r="224" spans="2:9" x14ac:dyDescent="0.2">
      <c r="B224" s="1">
        <v>1.1760299999999999</v>
      </c>
      <c r="C224" s="1">
        <v>1.2781</v>
      </c>
      <c r="D224" s="1">
        <v>3.4336899999999999</v>
      </c>
      <c r="E224" s="1">
        <v>5.7138499999999999</v>
      </c>
      <c r="F224" s="1">
        <v>58.800899999999999</v>
      </c>
      <c r="G224" s="1">
        <v>26.382100000000001</v>
      </c>
      <c r="H224" s="1">
        <v>48.941400000000002</v>
      </c>
      <c r="I224" s="1">
        <v>124.599</v>
      </c>
    </row>
    <row r="225" spans="2:9" x14ac:dyDescent="0.2">
      <c r="B225" s="1">
        <v>4.2662300000000002</v>
      </c>
      <c r="C225" s="1">
        <v>0.58066099999999998</v>
      </c>
      <c r="D225" s="1">
        <v>11.4171</v>
      </c>
      <c r="E225" s="1">
        <v>3.8624000000000001</v>
      </c>
      <c r="F225" s="1">
        <v>32.296599999999998</v>
      </c>
      <c r="G225" s="1">
        <v>60.241900000000001</v>
      </c>
      <c r="H225" s="1">
        <v>80.165800000000004</v>
      </c>
      <c r="I225" s="1">
        <v>90.548400000000001</v>
      </c>
    </row>
    <row r="226" spans="2:9" x14ac:dyDescent="0.2">
      <c r="B226" s="1">
        <v>1.8384</v>
      </c>
      <c r="C226" s="1">
        <v>7.29542</v>
      </c>
      <c r="D226" s="1">
        <v>2.97906</v>
      </c>
      <c r="E226" s="1">
        <v>11.6868</v>
      </c>
      <c r="F226" s="1">
        <v>35.634</v>
      </c>
      <c r="G226" s="1">
        <v>188.27799999999999</v>
      </c>
      <c r="H226" s="1">
        <v>51.649900000000002</v>
      </c>
      <c r="I226" s="1">
        <v>92.549499999999995</v>
      </c>
    </row>
    <row r="227" spans="2:9" x14ac:dyDescent="0.2">
      <c r="B227" s="1">
        <v>3.3740999999999999</v>
      </c>
      <c r="C227" s="1">
        <v>27.0443</v>
      </c>
      <c r="D227" s="1">
        <v>15.151199999999999</v>
      </c>
      <c r="E227" s="1">
        <v>68.763499999999993</v>
      </c>
      <c r="F227" s="1">
        <v>90.587999999999994</v>
      </c>
      <c r="G227" s="1">
        <v>144.398</v>
      </c>
      <c r="H227" s="1">
        <v>30.157399999999999</v>
      </c>
      <c r="I227" s="1">
        <v>65.041899999999998</v>
      </c>
    </row>
    <row r="228" spans="2:9" x14ac:dyDescent="0.2">
      <c r="B228" s="1">
        <v>2.67814</v>
      </c>
      <c r="C228" s="1">
        <v>1.68669</v>
      </c>
      <c r="D228" s="1">
        <v>3.7250999999999999</v>
      </c>
      <c r="E228" s="1">
        <v>1.21106</v>
      </c>
      <c r="F228" s="1">
        <v>55.795099999999998</v>
      </c>
      <c r="G228" s="1">
        <v>88.654799999999994</v>
      </c>
      <c r="H228" s="1">
        <v>63.916600000000003</v>
      </c>
      <c r="I228" s="1">
        <v>57.031599999999997</v>
      </c>
    </row>
    <row r="229" spans="2:9" x14ac:dyDescent="0.2">
      <c r="B229" s="1">
        <v>42.213200000000001</v>
      </c>
      <c r="C229" s="1">
        <v>3.2851699999999999</v>
      </c>
      <c r="D229" s="1">
        <v>4.1304299999999996</v>
      </c>
      <c r="E229" s="1">
        <v>0.35375899999999999</v>
      </c>
      <c r="F229" s="1">
        <v>66.861099999999993</v>
      </c>
      <c r="G229" s="1">
        <v>75.558499999999995</v>
      </c>
      <c r="H229" s="1">
        <v>36.1145</v>
      </c>
      <c r="I229" s="1">
        <v>32.384900000000002</v>
      </c>
    </row>
    <row r="230" spans="2:9" x14ac:dyDescent="0.2">
      <c r="B230" s="1">
        <v>5.5867899999999997</v>
      </c>
      <c r="C230" s="1">
        <v>6.7069000000000001</v>
      </c>
      <c r="D230" s="1">
        <v>3.7303099999999998</v>
      </c>
      <c r="E230" s="1">
        <v>1.3205</v>
      </c>
      <c r="F230" s="1">
        <v>110.535</v>
      </c>
      <c r="G230" s="1">
        <v>68.862200000000001</v>
      </c>
      <c r="H230" s="1">
        <v>51.742800000000003</v>
      </c>
      <c r="I230" s="1">
        <v>44.207000000000001</v>
      </c>
    </row>
    <row r="231" spans="2:9" x14ac:dyDescent="0.2">
      <c r="B231" s="1">
        <v>0.39496100000000001</v>
      </c>
      <c r="C231" s="1">
        <v>20.096399999999999</v>
      </c>
      <c r="D231" s="1">
        <v>16.878</v>
      </c>
      <c r="E231" s="1">
        <v>11.4056</v>
      </c>
      <c r="F231" s="1">
        <v>118.773</v>
      </c>
      <c r="G231" s="1">
        <v>25.257000000000001</v>
      </c>
      <c r="H231" s="1">
        <v>146.69900000000001</v>
      </c>
      <c r="I231" s="1">
        <v>77.114999999999995</v>
      </c>
    </row>
    <row r="232" spans="2:9" x14ac:dyDescent="0.2">
      <c r="B232" s="1">
        <v>2.1181299999999998</v>
      </c>
      <c r="C232" s="1">
        <v>12.771800000000001</v>
      </c>
      <c r="D232" s="1">
        <v>9.26797</v>
      </c>
      <c r="E232" s="1">
        <v>5.3327099999999996</v>
      </c>
      <c r="F232" s="1">
        <v>37.616500000000002</v>
      </c>
      <c r="G232" s="1">
        <v>46.536000000000001</v>
      </c>
      <c r="H232" s="1">
        <v>61.495100000000001</v>
      </c>
      <c r="I232" s="1">
        <v>41.700400000000002</v>
      </c>
    </row>
    <row r="233" spans="2:9" x14ac:dyDescent="0.2">
      <c r="B233" s="1">
        <v>5.4165599999999996</v>
      </c>
      <c r="C233" s="1">
        <v>4.8797199999999998</v>
      </c>
      <c r="D233" s="1">
        <v>1.59761</v>
      </c>
      <c r="E233" s="1">
        <v>6.6753799999999996</v>
      </c>
      <c r="F233" s="1">
        <v>128.19399999999999</v>
      </c>
      <c r="G233" s="1">
        <v>48.531399999999998</v>
      </c>
      <c r="H233" s="1">
        <v>46.901200000000003</v>
      </c>
      <c r="I233" s="1">
        <v>46.393000000000001</v>
      </c>
    </row>
    <row r="234" spans="2:9" x14ac:dyDescent="0.2">
      <c r="B234" s="1">
        <v>6.1230399999999996</v>
      </c>
      <c r="C234" s="1">
        <v>4.7595599999999996</v>
      </c>
      <c r="D234" s="1">
        <v>5.2962999999999996</v>
      </c>
      <c r="E234" s="1">
        <v>10.9345</v>
      </c>
      <c r="F234" s="1">
        <v>89.545299999999997</v>
      </c>
      <c r="G234" s="1">
        <v>28.932600000000001</v>
      </c>
      <c r="H234" s="1">
        <v>57.347999999999999</v>
      </c>
      <c r="I234" s="1">
        <v>112.223</v>
      </c>
    </row>
    <row r="235" spans="2:9" x14ac:dyDescent="0.2">
      <c r="B235" s="1">
        <v>0.94977500000000004</v>
      </c>
      <c r="C235" s="1">
        <v>11.185600000000001</v>
      </c>
      <c r="D235" s="1">
        <v>8.2433300000000003</v>
      </c>
      <c r="E235" s="1">
        <v>18.545300000000001</v>
      </c>
      <c r="F235" s="1">
        <v>94.822999999999993</v>
      </c>
      <c r="G235" s="1">
        <v>72.447000000000003</v>
      </c>
      <c r="H235" s="1">
        <v>48.257800000000003</v>
      </c>
      <c r="I235" s="1">
        <v>64.081100000000006</v>
      </c>
    </row>
    <row r="236" spans="2:9" x14ac:dyDescent="0.2">
      <c r="B236" s="1">
        <v>1.6618299999999999</v>
      </c>
      <c r="C236" s="1">
        <v>16.252700000000001</v>
      </c>
      <c r="D236" s="1">
        <v>7.0235700000000003</v>
      </c>
      <c r="E236" s="1">
        <v>24.3385</v>
      </c>
      <c r="F236" s="1">
        <v>33.140799999999999</v>
      </c>
      <c r="G236" s="1">
        <v>88.794300000000007</v>
      </c>
      <c r="H236" s="1">
        <v>111.215</v>
      </c>
      <c r="I236" s="1">
        <v>45.846299999999999</v>
      </c>
    </row>
    <row r="237" spans="2:9" x14ac:dyDescent="0.2">
      <c r="B237" s="1">
        <v>4.9562799999999996</v>
      </c>
      <c r="C237" s="1">
        <v>6.0281399999999996</v>
      </c>
      <c r="D237" s="1">
        <v>6.6365699999999999</v>
      </c>
      <c r="E237" s="1">
        <v>2.58467</v>
      </c>
      <c r="F237" s="1">
        <v>58.283700000000003</v>
      </c>
      <c r="G237" s="1">
        <v>22.950600000000001</v>
      </c>
      <c r="H237" s="1">
        <v>34.944000000000003</v>
      </c>
      <c r="I237" s="1">
        <v>21.167000000000002</v>
      </c>
    </row>
    <row r="238" spans="2:9" x14ac:dyDescent="0.2">
      <c r="B238" s="1">
        <v>2.5337299999999998</v>
      </c>
      <c r="C238" s="1">
        <v>0.60431400000000002</v>
      </c>
      <c r="D238" s="1">
        <v>5.4320399999999998</v>
      </c>
      <c r="E238" s="1">
        <v>1.4707699999999999</v>
      </c>
      <c r="F238" s="1">
        <v>42.884099999999997</v>
      </c>
      <c r="G238" s="1">
        <v>51.569899999999997</v>
      </c>
      <c r="H238" s="1">
        <v>43.997300000000003</v>
      </c>
      <c r="I238" s="1">
        <v>113.122</v>
      </c>
    </row>
    <row r="239" spans="2:9" x14ac:dyDescent="0.2">
      <c r="B239" s="1">
        <v>0.734873</v>
      </c>
      <c r="C239" s="1">
        <v>1.0106299999999999</v>
      </c>
      <c r="D239" s="1">
        <v>5.2934400000000004</v>
      </c>
      <c r="E239" s="1">
        <v>0.54109300000000005</v>
      </c>
      <c r="F239" s="1">
        <v>104.315</v>
      </c>
      <c r="G239" s="1">
        <v>52.770699999999998</v>
      </c>
      <c r="H239" s="1">
        <v>134.26400000000001</v>
      </c>
      <c r="I239" s="1">
        <v>77.809100000000001</v>
      </c>
    </row>
    <row r="240" spans="2:9" x14ac:dyDescent="0.2">
      <c r="B240" s="1">
        <v>11.358000000000001</v>
      </c>
      <c r="C240" s="1">
        <v>0.84723000000000004</v>
      </c>
      <c r="D240" s="1">
        <v>14.105499999999999</v>
      </c>
      <c r="E240" s="1">
        <v>5.6854699999999996</v>
      </c>
      <c r="F240" s="1">
        <v>37.032200000000003</v>
      </c>
      <c r="G240" s="1">
        <v>40.529600000000002</v>
      </c>
      <c r="H240" s="1">
        <v>133.274</v>
      </c>
      <c r="I240" s="1">
        <v>103.69</v>
      </c>
    </row>
    <row r="241" spans="2:9" x14ac:dyDescent="0.2">
      <c r="B241" s="1">
        <v>18.019300000000001</v>
      </c>
      <c r="C241" s="1">
        <v>1.12001</v>
      </c>
      <c r="D241" s="1">
        <v>2.43546</v>
      </c>
      <c r="E241" s="1">
        <v>10.780799999999999</v>
      </c>
      <c r="F241" s="1">
        <v>39.040300000000002</v>
      </c>
      <c r="G241" s="1">
        <v>59.836100000000002</v>
      </c>
      <c r="H241" s="1">
        <v>42.334099999999999</v>
      </c>
      <c r="I241" s="1">
        <v>44.570099999999996</v>
      </c>
    </row>
    <row r="242" spans="2:9" x14ac:dyDescent="0.2">
      <c r="B242" s="1">
        <v>2.2155900000000002</v>
      </c>
      <c r="C242" s="1">
        <v>12.0175</v>
      </c>
      <c r="D242" s="1">
        <v>5.6235499999999998</v>
      </c>
      <c r="E242" s="1">
        <v>7.0380399999999996</v>
      </c>
      <c r="F242" s="1">
        <v>37.101500000000001</v>
      </c>
      <c r="G242" s="1">
        <v>32.260100000000001</v>
      </c>
      <c r="H242" s="1">
        <v>59.549199999999999</v>
      </c>
      <c r="I242" s="1">
        <v>50.959400000000002</v>
      </c>
    </row>
    <row r="243" spans="2:9" x14ac:dyDescent="0.2">
      <c r="B243" s="1">
        <v>1.7298</v>
      </c>
      <c r="C243" s="1">
        <v>1.6161799999999999</v>
      </c>
      <c r="D243" s="1">
        <v>0.68818800000000002</v>
      </c>
      <c r="E243" s="1">
        <v>11.0717</v>
      </c>
      <c r="F243" s="1">
        <v>25.679500000000001</v>
      </c>
      <c r="G243" s="1">
        <v>132.655</v>
      </c>
      <c r="H243" s="1">
        <v>42.560499999999998</v>
      </c>
      <c r="I243" s="1">
        <v>50.218600000000002</v>
      </c>
    </row>
    <row r="244" spans="2:9" x14ac:dyDescent="0.2">
      <c r="B244" s="1">
        <v>36.371600000000001</v>
      </c>
      <c r="C244" s="1">
        <v>12.9069</v>
      </c>
      <c r="D244" s="1">
        <v>65.058300000000003</v>
      </c>
      <c r="E244" s="1">
        <v>7.7566100000000002</v>
      </c>
      <c r="F244" s="1">
        <v>86.653800000000004</v>
      </c>
      <c r="G244" s="1">
        <v>68.3125</v>
      </c>
      <c r="H244" s="1">
        <v>65.194299999999998</v>
      </c>
      <c r="I244" s="1">
        <v>36.961500000000001</v>
      </c>
    </row>
    <row r="245" spans="2:9" x14ac:dyDescent="0.2">
      <c r="B245" s="1">
        <v>6.7673199999999998</v>
      </c>
      <c r="C245" s="1">
        <v>2.7318199999999999</v>
      </c>
      <c r="D245" s="1">
        <v>1.4961</v>
      </c>
      <c r="E245" s="1">
        <v>3.8677199999999998</v>
      </c>
      <c r="F245" s="1">
        <v>60.246299999999998</v>
      </c>
      <c r="G245" s="1">
        <v>31.3948</v>
      </c>
      <c r="H245" s="1">
        <v>35.121299999999998</v>
      </c>
      <c r="I245" s="1">
        <v>25.898700000000002</v>
      </c>
    </row>
    <row r="246" spans="2:9" x14ac:dyDescent="0.2">
      <c r="B246" s="1">
        <v>14.823499999999999</v>
      </c>
      <c r="C246" s="1">
        <v>1.7294799999999999</v>
      </c>
      <c r="D246" s="1">
        <v>5.2578100000000001</v>
      </c>
      <c r="E246" s="1">
        <v>5.2480900000000004</v>
      </c>
      <c r="F246" s="1">
        <v>80.858699999999999</v>
      </c>
      <c r="G246" s="1">
        <v>86.405100000000004</v>
      </c>
      <c r="H246" s="1">
        <v>132.23500000000001</v>
      </c>
      <c r="I246" s="1">
        <v>29.042899999999999</v>
      </c>
    </row>
    <row r="247" spans="2:9" x14ac:dyDescent="0.2">
      <c r="B247" s="1">
        <v>15.633900000000001</v>
      </c>
      <c r="C247" s="1">
        <v>14.2986</v>
      </c>
      <c r="D247" s="1">
        <v>1.1076299999999999</v>
      </c>
      <c r="E247" s="1">
        <v>10.778</v>
      </c>
      <c r="F247" s="1">
        <v>129.47900000000001</v>
      </c>
      <c r="G247" s="1">
        <v>51.947200000000002</v>
      </c>
      <c r="H247" s="1">
        <v>168.70400000000001</v>
      </c>
      <c r="I247" s="1">
        <v>43.1571</v>
      </c>
    </row>
    <row r="248" spans="2:9" x14ac:dyDescent="0.2">
      <c r="B248" s="1">
        <v>4.2802300000000004</v>
      </c>
      <c r="C248" s="1">
        <v>10.5153</v>
      </c>
      <c r="D248" s="1">
        <v>41.712200000000003</v>
      </c>
      <c r="E248" s="1">
        <v>15.436</v>
      </c>
      <c r="F248" s="1">
        <v>34.562399999999997</v>
      </c>
      <c r="G248" s="1">
        <v>21.3111</v>
      </c>
      <c r="H248" s="1">
        <v>34.801400000000001</v>
      </c>
      <c r="I248" s="1">
        <v>63.334499999999998</v>
      </c>
    </row>
    <row r="249" spans="2:9" x14ac:dyDescent="0.2">
      <c r="B249" s="1">
        <v>13.2332</v>
      </c>
      <c r="C249" s="1">
        <v>9.9772700000000007</v>
      </c>
      <c r="D249" s="1">
        <v>1.7805299999999999</v>
      </c>
      <c r="E249" s="1">
        <v>6.9161700000000002</v>
      </c>
      <c r="F249" s="1">
        <v>40.497999999999998</v>
      </c>
      <c r="G249" s="1">
        <v>146.87799999999999</v>
      </c>
      <c r="H249" s="1">
        <v>41.507399999999997</v>
      </c>
      <c r="I249" s="1">
        <v>54.721699999999998</v>
      </c>
    </row>
    <row r="250" spans="2:9" x14ac:dyDescent="0.2">
      <c r="B250" s="1">
        <v>0.59811300000000001</v>
      </c>
      <c r="C250" s="1">
        <v>0.93983899999999998</v>
      </c>
      <c r="D250" s="1">
        <v>0.55380600000000002</v>
      </c>
      <c r="E250" s="1">
        <v>0.65748899999999999</v>
      </c>
      <c r="F250" s="1">
        <v>23.209900000000001</v>
      </c>
      <c r="G250" s="1">
        <v>53.984699999999997</v>
      </c>
      <c r="H250" s="1">
        <v>88.835899999999995</v>
      </c>
      <c r="I250" s="1">
        <v>28.974599999999999</v>
      </c>
    </row>
    <row r="251" spans="2:9" x14ac:dyDescent="0.2">
      <c r="B251" s="1">
        <v>1.4628699999999999</v>
      </c>
      <c r="C251" s="1">
        <v>4.8886399999999997</v>
      </c>
      <c r="D251" s="1">
        <v>10.0975</v>
      </c>
      <c r="E251" s="1">
        <v>2.2294399999999999</v>
      </c>
      <c r="F251" s="1">
        <v>108.193</v>
      </c>
      <c r="G251" s="1">
        <v>87.690200000000004</v>
      </c>
      <c r="H251" s="1">
        <v>193.36600000000001</v>
      </c>
      <c r="I251" s="1">
        <v>33.4619</v>
      </c>
    </row>
    <row r="252" spans="2:9" x14ac:dyDescent="0.2">
      <c r="B252" s="1">
        <v>0.79600000000000004</v>
      </c>
      <c r="C252" s="1">
        <v>1.2623599999999999</v>
      </c>
      <c r="D252" s="1">
        <v>1.1885600000000001</v>
      </c>
      <c r="E252" s="1">
        <v>13.5349</v>
      </c>
      <c r="F252" s="1">
        <v>20.664100000000001</v>
      </c>
      <c r="G252" s="1">
        <v>91.521699999999996</v>
      </c>
      <c r="H252" s="1">
        <v>121.88</v>
      </c>
      <c r="I252" s="1">
        <v>44.602400000000003</v>
      </c>
    </row>
    <row r="253" spans="2:9" x14ac:dyDescent="0.2">
      <c r="B253" s="1">
        <v>4.5429700000000004</v>
      </c>
      <c r="C253" s="1">
        <v>23.269600000000001</v>
      </c>
      <c r="D253" s="1">
        <v>9.1155000000000008</v>
      </c>
      <c r="E253" s="1">
        <v>35.023699999999998</v>
      </c>
      <c r="F253" s="1">
        <v>86.786500000000004</v>
      </c>
      <c r="G253" s="1">
        <v>62.627800000000001</v>
      </c>
      <c r="H253" s="1">
        <v>55.379800000000003</v>
      </c>
      <c r="I253" s="1">
        <v>83.905900000000003</v>
      </c>
    </row>
    <row r="254" spans="2:9" x14ac:dyDescent="0.2">
      <c r="B254" s="1">
        <v>1.4238</v>
      </c>
      <c r="C254" s="1">
        <v>10.931699999999999</v>
      </c>
      <c r="D254" s="1">
        <v>6.2600699999999998</v>
      </c>
      <c r="E254" s="1">
        <v>3.2310599999999998</v>
      </c>
      <c r="F254" s="1">
        <v>26.529699999999998</v>
      </c>
      <c r="G254" s="1">
        <v>72.543400000000005</v>
      </c>
      <c r="H254" s="1">
        <v>44.8767</v>
      </c>
      <c r="I254" s="1">
        <v>125.694</v>
      </c>
    </row>
    <row r="255" spans="2:9" x14ac:dyDescent="0.2">
      <c r="B255" s="1">
        <v>1.10415</v>
      </c>
      <c r="C255" s="1">
        <v>3.8638699999999999</v>
      </c>
      <c r="D255" s="1">
        <v>10.6622</v>
      </c>
      <c r="E255" s="1">
        <v>3.7804000000000002</v>
      </c>
      <c r="F255" s="1">
        <v>76.778300000000002</v>
      </c>
      <c r="G255" s="1">
        <v>57.876800000000003</v>
      </c>
      <c r="H255" s="1">
        <v>56.965499999999999</v>
      </c>
      <c r="I255" s="1">
        <v>98.221900000000005</v>
      </c>
    </row>
    <row r="256" spans="2:9" x14ac:dyDescent="0.2">
      <c r="B256" s="1">
        <v>14.474</v>
      </c>
      <c r="C256" s="1">
        <v>9.18262</v>
      </c>
      <c r="D256" s="1">
        <v>1.7938400000000001</v>
      </c>
      <c r="E256" s="1">
        <v>31.189</v>
      </c>
      <c r="F256" s="1">
        <v>37.383800000000001</v>
      </c>
      <c r="G256" s="1">
        <v>126.90300000000001</v>
      </c>
      <c r="H256" s="1">
        <v>48.3</v>
      </c>
      <c r="I256" s="1">
        <v>61.692300000000003</v>
      </c>
    </row>
    <row r="257" spans="2:9" x14ac:dyDescent="0.2">
      <c r="B257" s="1">
        <v>14.2187</v>
      </c>
      <c r="C257" s="1">
        <v>0.37606600000000001</v>
      </c>
      <c r="D257" s="1">
        <v>37.701900000000002</v>
      </c>
      <c r="E257" s="1">
        <v>5.0377599999999996</v>
      </c>
      <c r="F257" s="1">
        <v>36.773000000000003</v>
      </c>
      <c r="G257" s="1">
        <v>45.257899999999999</v>
      </c>
      <c r="H257" s="1">
        <v>58.144199999999998</v>
      </c>
      <c r="I257" s="1">
        <v>72.334800000000001</v>
      </c>
    </row>
    <row r="258" spans="2:9" x14ac:dyDescent="0.2">
      <c r="B258" s="1">
        <v>4.1170400000000003</v>
      </c>
      <c r="C258" s="1">
        <v>4.4898899999999999</v>
      </c>
      <c r="D258" s="1">
        <v>6.3281400000000003</v>
      </c>
      <c r="E258" s="1">
        <v>12.808999999999999</v>
      </c>
      <c r="F258" s="1">
        <v>60.883099999999999</v>
      </c>
      <c r="G258" s="1">
        <v>64.804500000000004</v>
      </c>
      <c r="H258" s="1">
        <v>21.3597</v>
      </c>
      <c r="I258" s="1">
        <v>51.282299999999999</v>
      </c>
    </row>
    <row r="259" spans="2:9" x14ac:dyDescent="0.2">
      <c r="B259" s="1">
        <v>4.1240699999999997</v>
      </c>
      <c r="C259" s="1">
        <v>31.109200000000001</v>
      </c>
      <c r="D259" s="1">
        <v>13.336499999999999</v>
      </c>
      <c r="E259" s="1">
        <v>3.0476000000000001</v>
      </c>
      <c r="F259" s="1">
        <v>64.363600000000005</v>
      </c>
      <c r="G259" s="1">
        <v>78.247600000000006</v>
      </c>
      <c r="H259" s="1">
        <v>88.595600000000005</v>
      </c>
      <c r="I259" s="1">
        <v>88.922499999999999</v>
      </c>
    </row>
    <row r="260" spans="2:9" x14ac:dyDescent="0.2">
      <c r="B260" s="1">
        <v>1.2545500000000001</v>
      </c>
      <c r="C260" s="1">
        <v>2.8455400000000002</v>
      </c>
      <c r="D260" s="1">
        <v>4.4687200000000002</v>
      </c>
      <c r="E260" s="1">
        <v>12.9642</v>
      </c>
      <c r="F260" s="1">
        <v>41.125100000000003</v>
      </c>
      <c r="G260" s="1">
        <v>25.1755</v>
      </c>
      <c r="H260" s="1">
        <v>57.296700000000001</v>
      </c>
      <c r="I260" s="1">
        <v>120.38200000000001</v>
      </c>
    </row>
    <row r="261" spans="2:9" x14ac:dyDescent="0.2">
      <c r="B261" s="1">
        <v>4.0792799999999998</v>
      </c>
      <c r="C261" s="1">
        <v>6.1115899999999996</v>
      </c>
      <c r="D261" s="1">
        <v>7.8734599999999997</v>
      </c>
      <c r="E261" s="1">
        <v>23.489100000000001</v>
      </c>
      <c r="F261" s="1">
        <v>40.549700000000001</v>
      </c>
      <c r="G261" s="1">
        <v>46.289000000000001</v>
      </c>
      <c r="H261" s="1">
        <v>80.326400000000007</v>
      </c>
      <c r="I261" s="1">
        <v>53.787399999999998</v>
      </c>
    </row>
    <row r="262" spans="2:9" x14ac:dyDescent="0.2">
      <c r="B262" s="1">
        <v>1.94418</v>
      </c>
      <c r="C262" s="1">
        <v>1.80019</v>
      </c>
      <c r="D262" s="1">
        <v>6.8213699999999999</v>
      </c>
      <c r="E262" s="1">
        <v>1.39001</v>
      </c>
      <c r="F262" s="1">
        <v>33.295000000000002</v>
      </c>
      <c r="G262" s="1">
        <v>31.181999999999999</v>
      </c>
      <c r="H262" s="1">
        <v>113.07299999999999</v>
      </c>
      <c r="I262" s="1">
        <v>93.061499999999995</v>
      </c>
    </row>
    <row r="263" spans="2:9" x14ac:dyDescent="0.2">
      <c r="B263" s="1">
        <v>5.5800400000000003</v>
      </c>
      <c r="C263" s="1">
        <v>2.2895699999999999</v>
      </c>
      <c r="D263" s="1">
        <v>2.16276</v>
      </c>
      <c r="E263" s="1">
        <v>7.5525200000000003</v>
      </c>
      <c r="F263" s="1">
        <v>52.357300000000002</v>
      </c>
      <c r="G263" s="1">
        <v>36.052</v>
      </c>
      <c r="H263" s="1">
        <v>43.181800000000003</v>
      </c>
      <c r="I263" s="1">
        <v>114.601</v>
      </c>
    </row>
    <row r="264" spans="2:9" x14ac:dyDescent="0.2">
      <c r="B264" s="1">
        <v>2.7522500000000001</v>
      </c>
      <c r="C264" s="1">
        <v>23.2865</v>
      </c>
      <c r="D264" s="1">
        <v>7.8900300000000003</v>
      </c>
      <c r="E264" s="1">
        <v>26.4223</v>
      </c>
      <c r="F264" s="1">
        <v>229.74700000000001</v>
      </c>
      <c r="G264" s="1">
        <v>107.86799999999999</v>
      </c>
      <c r="H264" s="1">
        <v>38.138599999999997</v>
      </c>
      <c r="I264" s="1">
        <v>26.718399999999999</v>
      </c>
    </row>
    <row r="265" spans="2:9" x14ac:dyDescent="0.2">
      <c r="B265" s="1">
        <v>8.2481899999999992</v>
      </c>
      <c r="C265" s="1">
        <v>3.6781899999999998</v>
      </c>
      <c r="D265" s="1">
        <v>4.4047200000000002</v>
      </c>
      <c r="E265" s="1">
        <v>9.24343</v>
      </c>
      <c r="F265" s="1">
        <v>42.956600000000002</v>
      </c>
      <c r="G265" s="1">
        <v>31.361499999999999</v>
      </c>
      <c r="H265" s="1">
        <v>91.855199999999996</v>
      </c>
      <c r="I265" s="1">
        <v>46.9557</v>
      </c>
    </row>
    <row r="266" spans="2:9" x14ac:dyDescent="0.2">
      <c r="B266" s="1">
        <v>0.88221099999999997</v>
      </c>
      <c r="C266" s="1">
        <v>3.8690799999999999</v>
      </c>
      <c r="D266" s="1">
        <v>35.246200000000002</v>
      </c>
      <c r="E266" s="1">
        <v>8.5396300000000007</v>
      </c>
      <c r="F266" s="1">
        <v>45.804099999999998</v>
      </c>
      <c r="G266" s="1">
        <v>99.869399999999999</v>
      </c>
      <c r="H266" s="1">
        <v>66.103399999999993</v>
      </c>
      <c r="I266" s="1">
        <v>22.6387</v>
      </c>
    </row>
    <row r="267" spans="2:9" x14ac:dyDescent="0.2">
      <c r="B267" s="1">
        <v>0.81604500000000002</v>
      </c>
      <c r="C267" s="1">
        <v>9.1632700000000007</v>
      </c>
      <c r="D267" s="1">
        <v>9.1331600000000002</v>
      </c>
      <c r="E267" s="1">
        <v>49.694899999999997</v>
      </c>
      <c r="F267" s="1">
        <v>31.636700000000001</v>
      </c>
      <c r="G267" s="1">
        <v>73.909499999999994</v>
      </c>
      <c r="H267" s="1">
        <v>50.680199999999999</v>
      </c>
      <c r="I267" s="1">
        <v>122.367</v>
      </c>
    </row>
    <row r="268" spans="2:9" x14ac:dyDescent="0.2">
      <c r="B268" s="1">
        <v>1.03962</v>
      </c>
      <c r="C268" s="1">
        <v>0.16355600000000001</v>
      </c>
      <c r="D268" s="1">
        <v>1.21766</v>
      </c>
      <c r="E268" s="1">
        <v>13.1523</v>
      </c>
      <c r="F268" s="1">
        <v>44.544800000000002</v>
      </c>
      <c r="G268" s="1">
        <v>108.297</v>
      </c>
      <c r="H268" s="1">
        <v>64.916499999999999</v>
      </c>
      <c r="I268" s="1">
        <v>39.959800000000001</v>
      </c>
    </row>
    <row r="269" spans="2:9" x14ac:dyDescent="0.2">
      <c r="B269" s="1">
        <v>2.2176900000000002</v>
      </c>
      <c r="C269" s="1">
        <v>1.50553</v>
      </c>
      <c r="D269" s="1">
        <v>5.2108100000000004</v>
      </c>
      <c r="E269" s="1">
        <v>61.251399999999997</v>
      </c>
      <c r="F269" s="1">
        <v>52.732100000000003</v>
      </c>
      <c r="G269" s="1">
        <v>39.228499999999997</v>
      </c>
      <c r="H269" s="1">
        <v>30.858899999999998</v>
      </c>
      <c r="I269" s="1">
        <v>74.440100000000001</v>
      </c>
    </row>
    <row r="270" spans="2:9" x14ac:dyDescent="0.2">
      <c r="B270" s="1">
        <v>1.46357</v>
      </c>
      <c r="C270" s="1">
        <v>4.4116600000000004</v>
      </c>
      <c r="D270" s="1">
        <v>21.5623</v>
      </c>
      <c r="E270" s="1">
        <v>11.158099999999999</v>
      </c>
      <c r="F270" s="1">
        <v>36.447600000000001</v>
      </c>
      <c r="G270" s="1">
        <v>88.476799999999997</v>
      </c>
      <c r="H270" s="1">
        <v>43.524500000000003</v>
      </c>
      <c r="I270" s="1">
        <v>42.377299999999998</v>
      </c>
    </row>
    <row r="271" spans="2:9" x14ac:dyDescent="0.2">
      <c r="B271" s="1">
        <v>3.1337700000000002</v>
      </c>
      <c r="C271" s="1">
        <v>1.5798399999999999</v>
      </c>
      <c r="D271" s="1">
        <v>1.43269</v>
      </c>
      <c r="E271" s="1">
        <v>22.5838</v>
      </c>
      <c r="F271" s="1">
        <v>106.77</v>
      </c>
      <c r="G271" s="1">
        <v>42.540300000000002</v>
      </c>
      <c r="H271" s="1">
        <v>123.794</v>
      </c>
      <c r="I271" s="1">
        <v>86.111900000000006</v>
      </c>
    </row>
    <row r="272" spans="2:9" x14ac:dyDescent="0.2">
      <c r="B272" s="1">
        <v>4.0719500000000002</v>
      </c>
      <c r="C272" s="1">
        <v>5.0337399999999999</v>
      </c>
      <c r="D272" s="1">
        <v>9.3610299999999995</v>
      </c>
      <c r="E272" s="1">
        <v>7.02318</v>
      </c>
      <c r="F272" s="1">
        <v>32.913800000000002</v>
      </c>
      <c r="G272" s="1">
        <v>43.275100000000002</v>
      </c>
      <c r="H272" s="1">
        <v>26.5928</v>
      </c>
      <c r="I272" s="1">
        <v>115.896</v>
      </c>
    </row>
    <row r="273" spans="2:9" x14ac:dyDescent="0.2">
      <c r="B273" s="1">
        <v>3.1894300000000002</v>
      </c>
      <c r="C273" s="1">
        <v>0.84311000000000003</v>
      </c>
      <c r="D273" s="1">
        <v>7.46922</v>
      </c>
      <c r="E273" s="1">
        <v>3.9982000000000002</v>
      </c>
      <c r="F273" s="1">
        <v>69.155600000000007</v>
      </c>
      <c r="G273" s="1">
        <v>125.04300000000001</v>
      </c>
      <c r="H273" s="1">
        <v>114.336</v>
      </c>
      <c r="I273" s="1">
        <v>97.986500000000007</v>
      </c>
    </row>
    <row r="274" spans="2:9" x14ac:dyDescent="0.2">
      <c r="B274" s="1">
        <v>6.8000400000000001</v>
      </c>
      <c r="C274" s="1">
        <v>6.8096199999999998</v>
      </c>
      <c r="D274" s="1">
        <v>12.0169</v>
      </c>
      <c r="E274" s="1">
        <v>20.6632</v>
      </c>
      <c r="F274" s="1">
        <v>106.53</v>
      </c>
      <c r="G274" s="1">
        <v>39.6631</v>
      </c>
      <c r="H274" s="1">
        <v>57.988300000000002</v>
      </c>
      <c r="I274" s="1">
        <v>62.146700000000003</v>
      </c>
    </row>
    <row r="275" spans="2:9" x14ac:dyDescent="0.2">
      <c r="B275" s="1">
        <v>1.3545499999999999</v>
      </c>
      <c r="C275" s="1">
        <v>1.0512999999999999</v>
      </c>
      <c r="D275" s="1">
        <v>12.446999999999999</v>
      </c>
      <c r="E275" s="1">
        <v>4.1844999999999999</v>
      </c>
      <c r="F275" s="1">
        <v>42.435099999999998</v>
      </c>
      <c r="G275" s="1">
        <v>101.04</v>
      </c>
      <c r="H275" s="1">
        <v>72.729100000000003</v>
      </c>
      <c r="I275" s="1">
        <v>39.515099999999997</v>
      </c>
    </row>
    <row r="276" spans="2:9" x14ac:dyDescent="0.2">
      <c r="B276" s="1">
        <v>1.7421800000000001</v>
      </c>
      <c r="C276" s="1">
        <v>9.9256600000000006</v>
      </c>
      <c r="D276" s="1">
        <v>8.5403199999999995</v>
      </c>
      <c r="E276" s="1">
        <v>3.7162999999999999</v>
      </c>
      <c r="F276" s="1">
        <v>25.5777</v>
      </c>
      <c r="G276" s="1">
        <v>37.265799999999999</v>
      </c>
      <c r="H276" s="1">
        <v>28.095600000000001</v>
      </c>
      <c r="I276" s="1">
        <v>37.743899999999996</v>
      </c>
    </row>
    <row r="277" spans="2:9" x14ac:dyDescent="0.2">
      <c r="B277" s="1">
        <v>0.32405600000000001</v>
      </c>
      <c r="C277" s="1">
        <v>3.9982799999999998</v>
      </c>
      <c r="D277" s="1">
        <v>21.501000000000001</v>
      </c>
      <c r="E277" s="1">
        <v>6.9969700000000001</v>
      </c>
      <c r="F277" s="1">
        <v>52.241</v>
      </c>
      <c r="G277" s="1">
        <v>85.282399999999996</v>
      </c>
      <c r="H277" s="1">
        <v>26.267800000000001</v>
      </c>
      <c r="I277" s="1">
        <v>99.760900000000007</v>
      </c>
    </row>
    <row r="278" spans="2:9" x14ac:dyDescent="0.2">
      <c r="B278" s="1">
        <v>5.13713</v>
      </c>
      <c r="C278" s="1">
        <v>22.0382</v>
      </c>
      <c r="D278" s="1">
        <v>2.5006599999999999</v>
      </c>
      <c r="E278" s="1">
        <v>17.78</v>
      </c>
      <c r="F278" s="1">
        <v>79.467500000000001</v>
      </c>
      <c r="G278" s="1">
        <v>85.509799999999998</v>
      </c>
      <c r="H278" s="1">
        <v>26.385000000000002</v>
      </c>
      <c r="I278" s="1">
        <v>37.303899999999999</v>
      </c>
    </row>
    <row r="279" spans="2:9" x14ac:dyDescent="0.2">
      <c r="B279" s="1">
        <v>8.4053400000000007</v>
      </c>
      <c r="C279" s="1">
        <v>1.4616</v>
      </c>
      <c r="D279" s="1">
        <v>2.23393</v>
      </c>
      <c r="E279" s="1">
        <v>2.1092499999999998</v>
      </c>
      <c r="F279" s="1">
        <v>52.535800000000002</v>
      </c>
      <c r="G279" s="1">
        <v>87.802000000000007</v>
      </c>
      <c r="H279" s="1">
        <v>50.770499999999998</v>
      </c>
      <c r="I279" s="1">
        <v>39.103099999999998</v>
      </c>
    </row>
    <row r="280" spans="2:9" x14ac:dyDescent="0.2">
      <c r="B280" s="1">
        <v>9.5357599999999998</v>
      </c>
      <c r="C280" s="1">
        <v>0.90406699999999995</v>
      </c>
      <c r="D280" s="1">
        <v>12.5181</v>
      </c>
      <c r="E280" s="1">
        <v>1.7703500000000001</v>
      </c>
      <c r="F280" s="1">
        <v>67.445099999999996</v>
      </c>
      <c r="G280" s="1">
        <v>68.856800000000007</v>
      </c>
      <c r="H280" s="1">
        <v>41.753799999999998</v>
      </c>
      <c r="I280" s="1">
        <v>97.452299999999994</v>
      </c>
    </row>
    <row r="281" spans="2:9" x14ac:dyDescent="0.2">
      <c r="B281" s="1">
        <v>6.32653</v>
      </c>
      <c r="C281" s="1">
        <v>1.7680499999999999</v>
      </c>
      <c r="D281" s="1">
        <v>5.53043</v>
      </c>
      <c r="E281" s="1">
        <v>13.9412</v>
      </c>
      <c r="F281" s="1">
        <v>87.732200000000006</v>
      </c>
      <c r="G281" s="1">
        <v>61.993200000000002</v>
      </c>
      <c r="H281" s="1">
        <v>155.887</v>
      </c>
      <c r="I281" s="1">
        <v>85.426400000000001</v>
      </c>
    </row>
    <row r="282" spans="2:9" x14ac:dyDescent="0.2">
      <c r="B282" s="1">
        <v>0.86754500000000001</v>
      </c>
      <c r="C282" s="1">
        <v>2.02176</v>
      </c>
      <c r="D282" s="1">
        <v>7.1265599999999996</v>
      </c>
      <c r="E282" s="1">
        <v>11.662000000000001</v>
      </c>
      <c r="F282" s="1">
        <v>143.642</v>
      </c>
      <c r="G282" s="1">
        <v>63.327800000000003</v>
      </c>
      <c r="H282" s="1">
        <v>42.485700000000001</v>
      </c>
      <c r="I282" s="1">
        <v>123.651</v>
      </c>
    </row>
    <row r="283" spans="2:9" x14ac:dyDescent="0.2">
      <c r="B283" s="1">
        <v>3.9695900000000002</v>
      </c>
      <c r="C283" s="1">
        <v>2.56799</v>
      </c>
      <c r="D283" s="1">
        <v>6.68818</v>
      </c>
      <c r="E283" s="1">
        <v>6.1848299999999998</v>
      </c>
      <c r="F283" s="1">
        <v>87.804699999999997</v>
      </c>
      <c r="G283" s="1">
        <v>151.946</v>
      </c>
      <c r="H283" s="1">
        <v>87.251099999999994</v>
      </c>
      <c r="I283" s="1">
        <v>57.5809</v>
      </c>
    </row>
    <row r="284" spans="2:9" x14ac:dyDescent="0.2">
      <c r="B284" s="1">
        <v>1.3979900000000001</v>
      </c>
      <c r="C284" s="1">
        <v>0.42997099999999999</v>
      </c>
      <c r="D284" s="1">
        <v>2.26756</v>
      </c>
      <c r="E284" s="1">
        <v>11.680199999999999</v>
      </c>
      <c r="F284" s="1">
        <v>30.6797</v>
      </c>
      <c r="G284" s="1">
        <v>80.978300000000004</v>
      </c>
      <c r="H284" s="1">
        <v>121.111</v>
      </c>
      <c r="I284" s="1">
        <v>20.3736</v>
      </c>
    </row>
    <row r="285" spans="2:9" x14ac:dyDescent="0.2">
      <c r="B285" s="1">
        <v>0.68609299999999995</v>
      </c>
      <c r="C285" s="1">
        <v>12.2705</v>
      </c>
      <c r="D285" s="1">
        <v>11.3698</v>
      </c>
      <c r="E285" s="1">
        <v>34.432000000000002</v>
      </c>
      <c r="F285" s="1">
        <v>22.685500000000001</v>
      </c>
      <c r="G285" s="1">
        <v>74.947299999999998</v>
      </c>
      <c r="H285" s="1">
        <v>37.722200000000001</v>
      </c>
      <c r="I285" s="1">
        <v>201.18100000000001</v>
      </c>
    </row>
    <row r="286" spans="2:9" x14ac:dyDescent="0.2">
      <c r="B286" s="1">
        <v>8.1295400000000004</v>
      </c>
      <c r="C286" s="1">
        <v>4.6610800000000001</v>
      </c>
      <c r="D286" s="1">
        <v>16.693000000000001</v>
      </c>
      <c r="E286" s="1">
        <v>1.37157</v>
      </c>
      <c r="F286" s="1">
        <v>82.2179</v>
      </c>
      <c r="G286" s="1">
        <v>54.680700000000002</v>
      </c>
      <c r="H286" s="1">
        <v>55.1068</v>
      </c>
      <c r="I286" s="1">
        <v>36.819200000000002</v>
      </c>
    </row>
    <row r="287" spans="2:9" x14ac:dyDescent="0.2">
      <c r="B287" s="1">
        <v>0.343107</v>
      </c>
      <c r="C287" s="1">
        <v>1.3898999999999999</v>
      </c>
      <c r="D287" s="1">
        <v>11.9222</v>
      </c>
      <c r="E287" s="1">
        <v>16.314499999999999</v>
      </c>
      <c r="F287" s="1">
        <v>49.840200000000003</v>
      </c>
      <c r="G287" s="1">
        <v>71.455500000000001</v>
      </c>
      <c r="H287" s="1">
        <v>95.983400000000003</v>
      </c>
      <c r="I287" s="1">
        <v>189.92</v>
      </c>
    </row>
    <row r="288" spans="2:9" x14ac:dyDescent="0.2">
      <c r="B288" s="1">
        <v>2.4586199999999998</v>
      </c>
      <c r="C288" s="1">
        <v>7.3726500000000001</v>
      </c>
      <c r="D288" s="1">
        <v>7.3398899999999996</v>
      </c>
      <c r="E288" s="1">
        <v>10.2759</v>
      </c>
      <c r="F288" s="1">
        <v>77.315899999999999</v>
      </c>
      <c r="G288" s="1">
        <v>41.846400000000003</v>
      </c>
      <c r="H288" s="1">
        <v>76.427800000000005</v>
      </c>
      <c r="I288" s="1">
        <v>80.109200000000001</v>
      </c>
    </row>
    <row r="289" spans="2:9" x14ac:dyDescent="0.2">
      <c r="B289" s="1">
        <v>7.8853299999999997</v>
      </c>
      <c r="C289" s="1">
        <v>4.0972</v>
      </c>
      <c r="D289" s="1">
        <v>36.637099999999997</v>
      </c>
      <c r="E289" s="1">
        <v>6.1855099999999998</v>
      </c>
      <c r="F289" s="1">
        <v>59.190800000000003</v>
      </c>
      <c r="G289" s="1">
        <v>73.218299999999999</v>
      </c>
      <c r="H289" s="1">
        <v>132.49</v>
      </c>
      <c r="I289" s="1">
        <v>125.663</v>
      </c>
    </row>
    <row r="290" spans="2:9" x14ac:dyDescent="0.2">
      <c r="B290" s="1">
        <v>3.5270899999999998</v>
      </c>
      <c r="C290" s="1">
        <v>1.5613600000000001</v>
      </c>
      <c r="D290" s="1">
        <v>9.5026899999999994</v>
      </c>
      <c r="E290" s="1">
        <v>11.218</v>
      </c>
      <c r="F290" s="1">
        <v>55.344299999999997</v>
      </c>
      <c r="G290" s="1">
        <v>98.826300000000003</v>
      </c>
      <c r="H290" s="1">
        <v>121.815</v>
      </c>
      <c r="I290" s="1">
        <v>75.981499999999997</v>
      </c>
    </row>
    <row r="291" spans="2:9" x14ac:dyDescent="0.2">
      <c r="B291" s="1">
        <v>45.468499999999999</v>
      </c>
      <c r="C291" s="1">
        <v>2.6924299999999999</v>
      </c>
      <c r="D291" s="1">
        <v>5.1559799999999996</v>
      </c>
      <c r="E291" s="1">
        <v>6.6963400000000002</v>
      </c>
      <c r="F291" s="1">
        <v>77.900400000000005</v>
      </c>
      <c r="G291" s="1">
        <v>93.022300000000001</v>
      </c>
      <c r="H291" s="1">
        <v>59.167099999999998</v>
      </c>
      <c r="I291" s="1">
        <v>61.181800000000003</v>
      </c>
    </row>
    <row r="292" spans="2:9" x14ac:dyDescent="0.2">
      <c r="B292" s="1">
        <v>7.1109299999999998</v>
      </c>
      <c r="C292" s="1">
        <v>1.5185599999999999</v>
      </c>
      <c r="D292" s="1">
        <v>15.617900000000001</v>
      </c>
      <c r="E292" s="1">
        <v>11.081899999999999</v>
      </c>
      <c r="F292" s="1">
        <v>43.259900000000002</v>
      </c>
      <c r="G292" s="1">
        <v>70.806899999999999</v>
      </c>
      <c r="H292" s="1">
        <v>64.005499999999998</v>
      </c>
      <c r="I292" s="1">
        <v>80.989999999999995</v>
      </c>
    </row>
    <row r="293" spans="2:9" x14ac:dyDescent="0.2">
      <c r="B293" s="1">
        <v>0.51188400000000001</v>
      </c>
      <c r="C293" s="1">
        <v>4.4245999999999999</v>
      </c>
      <c r="D293" s="1">
        <v>2.20384</v>
      </c>
      <c r="E293" s="1">
        <v>3.77562</v>
      </c>
      <c r="F293" s="1">
        <v>121.515</v>
      </c>
      <c r="G293" s="1">
        <v>63.101799999999997</v>
      </c>
      <c r="H293" s="1">
        <v>129.5</v>
      </c>
      <c r="I293" s="1">
        <v>71.045299999999997</v>
      </c>
    </row>
    <row r="294" spans="2:9" x14ac:dyDescent="0.2">
      <c r="B294" s="1">
        <v>6.3057999999999996</v>
      </c>
      <c r="C294" s="1">
        <v>5.2037699999999996</v>
      </c>
      <c r="D294" s="1">
        <v>7.8292900000000003</v>
      </c>
      <c r="E294" s="1">
        <v>19.8612</v>
      </c>
      <c r="F294" s="1">
        <v>60.147599999999997</v>
      </c>
      <c r="G294" s="1">
        <v>116.51</v>
      </c>
      <c r="H294" s="1">
        <v>32.573099999999997</v>
      </c>
      <c r="I294" s="1">
        <v>101.476</v>
      </c>
    </row>
    <row r="295" spans="2:9" x14ac:dyDescent="0.2">
      <c r="B295" s="1">
        <v>1.56881</v>
      </c>
      <c r="C295" s="1">
        <v>0.209565</v>
      </c>
      <c r="D295" s="1">
        <v>6.0314399999999999</v>
      </c>
      <c r="E295" s="1">
        <v>14.3033</v>
      </c>
      <c r="F295" s="1">
        <v>52.890599999999999</v>
      </c>
      <c r="G295" s="1">
        <v>32.562899999999999</v>
      </c>
      <c r="H295" s="1">
        <v>66.274299999999997</v>
      </c>
      <c r="I295" s="1">
        <v>31.5032</v>
      </c>
    </row>
    <row r="296" spans="2:9" x14ac:dyDescent="0.2">
      <c r="B296" s="1">
        <v>2.8380000000000001</v>
      </c>
      <c r="C296" s="1">
        <v>0.930566</v>
      </c>
      <c r="D296" s="1">
        <v>12.0602</v>
      </c>
      <c r="E296" s="1">
        <v>2.4636200000000001</v>
      </c>
      <c r="F296" s="1">
        <v>85.612499999999997</v>
      </c>
      <c r="G296" s="1">
        <v>114.348</v>
      </c>
      <c r="H296" s="1">
        <v>75.695999999999998</v>
      </c>
      <c r="I296" s="1">
        <v>204.11699999999999</v>
      </c>
    </row>
    <row r="297" spans="2:9" x14ac:dyDescent="0.2">
      <c r="B297" s="1">
        <v>2.4134500000000001</v>
      </c>
      <c r="C297" s="1">
        <v>20.463999999999999</v>
      </c>
      <c r="D297" s="1">
        <v>7.2267400000000004</v>
      </c>
      <c r="E297" s="1">
        <v>1.29234</v>
      </c>
      <c r="F297" s="1">
        <v>38.044800000000002</v>
      </c>
      <c r="G297" s="1">
        <v>23.6599</v>
      </c>
      <c r="H297" s="1">
        <v>56.591099999999997</v>
      </c>
      <c r="I297" s="1">
        <v>113.744</v>
      </c>
    </row>
    <row r="298" spans="2:9" x14ac:dyDescent="0.2">
      <c r="B298" s="1">
        <v>1.3264</v>
      </c>
      <c r="C298" s="1">
        <v>33.946599999999997</v>
      </c>
      <c r="D298" s="1">
        <v>3.21705</v>
      </c>
      <c r="E298" s="1">
        <v>29.982500000000002</v>
      </c>
      <c r="F298" s="1">
        <v>77.409499999999994</v>
      </c>
      <c r="G298" s="1">
        <v>125.497</v>
      </c>
      <c r="H298" s="1">
        <v>25.175599999999999</v>
      </c>
      <c r="I298" s="1">
        <v>45.392600000000002</v>
      </c>
    </row>
    <row r="299" spans="2:9" x14ac:dyDescent="0.2">
      <c r="B299" s="1">
        <v>2.9350800000000001</v>
      </c>
      <c r="C299" s="1">
        <v>26.786899999999999</v>
      </c>
      <c r="D299" s="1">
        <v>5.4381199999999996</v>
      </c>
      <c r="E299" s="1">
        <v>28.093599999999999</v>
      </c>
      <c r="F299" s="1">
        <v>19.488700000000001</v>
      </c>
      <c r="G299" s="1">
        <v>24.9666</v>
      </c>
      <c r="H299" s="1">
        <v>118.122</v>
      </c>
      <c r="I299" s="1">
        <v>49.642000000000003</v>
      </c>
    </row>
    <row r="300" spans="2:9" x14ac:dyDescent="0.2">
      <c r="B300" s="1">
        <v>14.786300000000001</v>
      </c>
      <c r="C300" s="1">
        <v>15.908899999999999</v>
      </c>
      <c r="D300" s="1">
        <v>7.3008499999999996</v>
      </c>
      <c r="E300" s="1">
        <v>12.292999999999999</v>
      </c>
      <c r="F300" s="1">
        <v>34.920499999999997</v>
      </c>
      <c r="G300" s="1">
        <v>35.471299999999999</v>
      </c>
      <c r="H300" s="1">
        <v>159.20500000000001</v>
      </c>
      <c r="I300" s="1">
        <v>77.221999999999994</v>
      </c>
    </row>
    <row r="301" spans="2:9" x14ac:dyDescent="0.2">
      <c r="B301" s="1">
        <v>3.1608100000000001</v>
      </c>
      <c r="C301" s="1">
        <v>1.85032</v>
      </c>
      <c r="D301" s="1">
        <v>1.07917</v>
      </c>
      <c r="E301" s="1">
        <v>8.7261199999999999</v>
      </c>
      <c r="F301" s="1">
        <v>27.790700000000001</v>
      </c>
      <c r="G301" s="1">
        <v>46.965600000000002</v>
      </c>
      <c r="H301" s="1">
        <v>33.8962</v>
      </c>
      <c r="I301" s="1">
        <v>31.7927</v>
      </c>
    </row>
    <row r="302" spans="2:9" x14ac:dyDescent="0.2">
      <c r="B302" s="1">
        <v>0.80921100000000001</v>
      </c>
      <c r="C302" s="1">
        <v>1.5621799999999999</v>
      </c>
      <c r="D302" s="1">
        <v>1.8397399999999999</v>
      </c>
      <c r="E302" s="1">
        <v>129.42099999999999</v>
      </c>
      <c r="F302" s="1">
        <v>25.5456</v>
      </c>
      <c r="G302" s="1">
        <v>57.241300000000003</v>
      </c>
      <c r="H302" s="1">
        <v>60.147599999999997</v>
      </c>
      <c r="I302" s="1">
        <v>49.040199999999999</v>
      </c>
    </row>
    <row r="303" spans="2:9" x14ac:dyDescent="0.2">
      <c r="B303" s="1">
        <v>0.65074299999999996</v>
      </c>
      <c r="C303" s="1">
        <v>3.68126</v>
      </c>
      <c r="D303" s="1">
        <v>6.6236199999999998</v>
      </c>
      <c r="E303" s="1">
        <v>7.0275299999999996</v>
      </c>
      <c r="F303" s="1">
        <v>44.892400000000002</v>
      </c>
      <c r="G303" s="1">
        <v>34.847799999999999</v>
      </c>
      <c r="H303" s="1">
        <v>98.422600000000003</v>
      </c>
      <c r="I303" s="1">
        <v>124.40600000000001</v>
      </c>
    </row>
    <row r="304" spans="2:9" x14ac:dyDescent="0.2">
      <c r="B304" s="1">
        <v>5.9270899999999997</v>
      </c>
      <c r="C304" s="1">
        <v>4.5545600000000004</v>
      </c>
      <c r="D304" s="1">
        <v>2.3441900000000002</v>
      </c>
      <c r="E304" s="1">
        <v>8.0990800000000007</v>
      </c>
      <c r="F304" s="1">
        <v>97.377099999999999</v>
      </c>
      <c r="G304" s="1">
        <v>102.37</v>
      </c>
      <c r="H304" s="1">
        <v>134.71299999999999</v>
      </c>
      <c r="I304" s="1">
        <v>61.077800000000003</v>
      </c>
    </row>
    <row r="305" spans="2:9" x14ac:dyDescent="0.2">
      <c r="B305" s="1">
        <v>2.9047900000000002</v>
      </c>
      <c r="C305" s="1">
        <v>1.0994999999999999</v>
      </c>
      <c r="D305" s="1">
        <v>17.622900000000001</v>
      </c>
      <c r="E305" s="1">
        <v>35.6267</v>
      </c>
      <c r="F305" s="1">
        <v>72.788700000000006</v>
      </c>
      <c r="G305" s="1">
        <v>229.72499999999999</v>
      </c>
      <c r="H305" s="1">
        <v>40.856299999999997</v>
      </c>
      <c r="I305" s="1">
        <v>70.933999999999997</v>
      </c>
    </row>
    <row r="306" spans="2:9" x14ac:dyDescent="0.2">
      <c r="B306" s="1">
        <v>1.54792</v>
      </c>
      <c r="C306" s="1">
        <v>8.98888</v>
      </c>
      <c r="D306" s="1">
        <v>22.198599999999999</v>
      </c>
      <c r="E306" s="1">
        <v>4.2343200000000003</v>
      </c>
      <c r="F306" s="1">
        <v>18.849900000000002</v>
      </c>
      <c r="G306" s="1">
        <v>65.705299999999994</v>
      </c>
      <c r="H306" s="1">
        <v>122.613</v>
      </c>
      <c r="I306" s="1">
        <v>52.409799999999997</v>
      </c>
    </row>
    <row r="307" spans="2:9" x14ac:dyDescent="0.2">
      <c r="B307" s="1">
        <v>0.29992400000000002</v>
      </c>
      <c r="C307" s="1">
        <v>2.0744500000000001</v>
      </c>
      <c r="D307" s="1">
        <v>2.9773299999999998</v>
      </c>
      <c r="E307" s="1">
        <v>5.2930400000000004</v>
      </c>
      <c r="F307" s="1">
        <v>68.622699999999995</v>
      </c>
      <c r="G307" s="1">
        <v>189.55199999999999</v>
      </c>
      <c r="H307" s="1">
        <v>103.56100000000001</v>
      </c>
      <c r="I307" s="1">
        <v>111.529</v>
      </c>
    </row>
    <row r="308" spans="2:9" x14ac:dyDescent="0.2">
      <c r="B308" s="1">
        <v>4.7788599999999999</v>
      </c>
      <c r="C308" s="1">
        <v>4.1667800000000002</v>
      </c>
      <c r="D308" s="1">
        <v>14.3604</v>
      </c>
      <c r="E308" s="1">
        <v>14.233700000000001</v>
      </c>
      <c r="F308" s="1">
        <v>77.985799999999998</v>
      </c>
      <c r="G308" s="1">
        <v>55.439799999999998</v>
      </c>
      <c r="H308" s="1">
        <v>193.923</v>
      </c>
      <c r="I308" s="1">
        <v>46.106200000000001</v>
      </c>
    </row>
    <row r="309" spans="2:9" x14ac:dyDescent="0.2">
      <c r="B309" s="1">
        <v>1.1494500000000001</v>
      </c>
      <c r="C309" s="1">
        <v>0.32264700000000002</v>
      </c>
      <c r="D309" s="1">
        <v>2.4070999999999998</v>
      </c>
      <c r="E309" s="1">
        <v>4.1301300000000003</v>
      </c>
      <c r="F309" s="1">
        <v>85.298699999999997</v>
      </c>
      <c r="G309" s="1">
        <v>39.132800000000003</v>
      </c>
      <c r="H309" s="1">
        <v>31.9605</v>
      </c>
      <c r="I309" s="1">
        <v>24.0824</v>
      </c>
    </row>
    <row r="310" spans="2:9" x14ac:dyDescent="0.2">
      <c r="B310" s="1">
        <v>4.4877099999999999</v>
      </c>
      <c r="C310" s="1">
        <v>6.2024299999999997</v>
      </c>
      <c r="D310" s="1">
        <v>1.3112699999999999</v>
      </c>
      <c r="E310" s="1">
        <v>3.3404400000000001</v>
      </c>
      <c r="F310" s="1">
        <v>99.979799999999997</v>
      </c>
      <c r="G310" s="1">
        <v>79.980599999999995</v>
      </c>
      <c r="H310" s="1">
        <v>68.8523</v>
      </c>
      <c r="I310" s="1">
        <v>23.706800000000001</v>
      </c>
    </row>
    <row r="311" spans="2:9" x14ac:dyDescent="0.2">
      <c r="B311" s="1">
        <v>3.1507100000000001</v>
      </c>
      <c r="C311" s="1">
        <v>3.2804899999999999</v>
      </c>
      <c r="D311" s="1">
        <v>4.0844699999999996</v>
      </c>
      <c r="E311" s="1">
        <v>22.312100000000001</v>
      </c>
      <c r="F311" s="1">
        <v>40.397300000000001</v>
      </c>
      <c r="G311" s="1">
        <v>53.996699999999997</v>
      </c>
      <c r="H311" s="1">
        <v>208.268</v>
      </c>
      <c r="I311" s="1">
        <v>31.465800000000002</v>
      </c>
    </row>
    <row r="312" spans="2:9" x14ac:dyDescent="0.2">
      <c r="B312" s="1">
        <v>3.1924999999999999</v>
      </c>
      <c r="C312" s="1">
        <v>9.6955200000000001</v>
      </c>
      <c r="D312" s="1">
        <v>6.7525599999999999</v>
      </c>
      <c r="E312" s="1">
        <v>6.7131600000000002</v>
      </c>
      <c r="F312" s="1">
        <v>77.923400000000001</v>
      </c>
      <c r="G312" s="1">
        <v>24.484400000000001</v>
      </c>
      <c r="H312" s="1">
        <v>33.918199999999999</v>
      </c>
      <c r="I312" s="1">
        <v>103.009</v>
      </c>
    </row>
    <row r="313" spans="2:9" x14ac:dyDescent="0.2">
      <c r="B313" s="1">
        <v>0.33013300000000001</v>
      </c>
      <c r="C313" s="1">
        <v>2.7751399999999999</v>
      </c>
      <c r="D313" s="1">
        <v>2.77088</v>
      </c>
      <c r="E313" s="1">
        <v>5.9463699999999999</v>
      </c>
      <c r="F313" s="1">
        <v>30.9163</v>
      </c>
      <c r="G313" s="1">
        <v>57.661700000000003</v>
      </c>
      <c r="H313" s="1">
        <v>76.253200000000007</v>
      </c>
      <c r="I313" s="1">
        <v>45.823399999999999</v>
      </c>
    </row>
    <row r="314" spans="2:9" x14ac:dyDescent="0.2">
      <c r="B314" s="1">
        <v>0.92936600000000003</v>
      </c>
      <c r="C314" s="1">
        <v>3.2701099999999999</v>
      </c>
      <c r="D314" s="1">
        <v>17.077500000000001</v>
      </c>
      <c r="E314" s="1">
        <v>0.56750100000000003</v>
      </c>
      <c r="F314" s="1">
        <v>26.8675</v>
      </c>
      <c r="G314" s="1">
        <v>33.241900000000001</v>
      </c>
      <c r="H314" s="1">
        <v>52.435899999999997</v>
      </c>
      <c r="I314" s="1">
        <v>43.696100000000001</v>
      </c>
    </row>
    <row r="315" spans="2:9" x14ac:dyDescent="0.2">
      <c r="B315" s="1">
        <v>8.3036899999999996</v>
      </c>
      <c r="C315" s="1">
        <v>3.0724300000000002</v>
      </c>
      <c r="D315" s="1">
        <v>3.6350099999999999</v>
      </c>
      <c r="E315" s="1">
        <v>11.1639</v>
      </c>
      <c r="F315" s="1">
        <v>117.12</v>
      </c>
      <c r="G315" s="1">
        <v>32.941400000000002</v>
      </c>
      <c r="H315" s="1">
        <v>47.7562</v>
      </c>
      <c r="I315" s="1">
        <v>88.274500000000003</v>
      </c>
    </row>
    <row r="316" spans="2:9" x14ac:dyDescent="0.2">
      <c r="B316" s="1">
        <v>14.2758</v>
      </c>
      <c r="C316" s="1">
        <v>2.3368600000000002</v>
      </c>
      <c r="D316" s="1">
        <v>1.65896</v>
      </c>
      <c r="E316" s="1">
        <v>4.8435800000000002</v>
      </c>
      <c r="F316" s="1">
        <v>142.61099999999999</v>
      </c>
      <c r="G316" s="1">
        <v>74.707899999999995</v>
      </c>
      <c r="H316" s="1">
        <v>22.017299999999999</v>
      </c>
      <c r="I316" s="1">
        <v>30.098199999999999</v>
      </c>
    </row>
    <row r="317" spans="2:9" x14ac:dyDescent="0.2">
      <c r="B317" s="1">
        <v>1.9532400000000001</v>
      </c>
      <c r="C317" s="1">
        <v>6.1465699999999996</v>
      </c>
      <c r="D317" s="1">
        <v>2.9928599999999999</v>
      </c>
      <c r="E317" s="1">
        <v>9.8555600000000005</v>
      </c>
      <c r="F317" s="1">
        <v>32.004100000000001</v>
      </c>
      <c r="G317" s="1">
        <v>95.972099999999998</v>
      </c>
      <c r="H317" s="1">
        <v>83.653000000000006</v>
      </c>
      <c r="I317" s="1">
        <v>108.82</v>
      </c>
    </row>
    <row r="318" spans="2:9" x14ac:dyDescent="0.2">
      <c r="B318" s="1">
        <v>4.0512300000000003</v>
      </c>
      <c r="C318" s="1">
        <v>7.2177899999999999</v>
      </c>
      <c r="D318" s="1">
        <v>14.2171</v>
      </c>
      <c r="E318" s="1">
        <v>4.5136700000000003</v>
      </c>
      <c r="F318" s="1">
        <v>65.747699999999995</v>
      </c>
      <c r="G318" s="1">
        <v>146.065</v>
      </c>
      <c r="H318" s="1">
        <v>87.507800000000003</v>
      </c>
      <c r="I318" s="1">
        <v>48.786999999999999</v>
      </c>
    </row>
    <row r="319" spans="2:9" x14ac:dyDescent="0.2">
      <c r="B319" s="1">
        <v>10.7416</v>
      </c>
      <c r="C319" s="1">
        <v>5.6520200000000003</v>
      </c>
      <c r="D319" s="1">
        <v>11.3301</v>
      </c>
      <c r="E319" s="1">
        <v>4.5087099999999998</v>
      </c>
      <c r="F319" s="1">
        <v>88.086100000000002</v>
      </c>
      <c r="G319" s="1">
        <v>136.54</v>
      </c>
      <c r="H319" s="1">
        <v>118.99</v>
      </c>
      <c r="I319" s="1">
        <v>56.7136</v>
      </c>
    </row>
    <row r="320" spans="2:9" x14ac:dyDescent="0.2">
      <c r="B320" s="1">
        <v>16.730399999999999</v>
      </c>
      <c r="C320" s="1">
        <v>0.51170199999999999</v>
      </c>
      <c r="D320" s="1">
        <v>6.8121600000000004</v>
      </c>
      <c r="E320" s="1">
        <v>8.9311500000000006</v>
      </c>
      <c r="F320" s="1">
        <v>44.712899999999998</v>
      </c>
      <c r="G320" s="1">
        <v>34.7776</v>
      </c>
      <c r="H320" s="1">
        <v>45.227800000000002</v>
      </c>
      <c r="I320" s="1">
        <v>24.4757</v>
      </c>
    </row>
    <row r="321" spans="2:9" x14ac:dyDescent="0.2">
      <c r="B321" s="1">
        <v>2.3279399999999999</v>
      </c>
      <c r="C321" s="1">
        <v>4.4687999999999999</v>
      </c>
      <c r="D321" s="1">
        <v>21.4588</v>
      </c>
      <c r="E321" s="1">
        <v>134.29599999999999</v>
      </c>
      <c r="F321" s="1">
        <v>100.831</v>
      </c>
      <c r="G321" s="1">
        <v>63.940199999999997</v>
      </c>
      <c r="H321" s="1">
        <v>26.3233</v>
      </c>
      <c r="I321" s="1">
        <v>90.183899999999994</v>
      </c>
    </row>
    <row r="322" spans="2:9" x14ac:dyDescent="0.2">
      <c r="B322" s="1">
        <v>0.354356</v>
      </c>
      <c r="C322" s="1">
        <v>4.48794</v>
      </c>
      <c r="D322" s="1">
        <v>6.90625</v>
      </c>
      <c r="E322" s="1">
        <v>33.1205</v>
      </c>
      <c r="F322" s="1">
        <v>138.10400000000001</v>
      </c>
      <c r="G322" s="1">
        <v>27.078800000000001</v>
      </c>
      <c r="H322" s="1">
        <v>108.71</v>
      </c>
      <c r="I322" s="1">
        <v>151.233</v>
      </c>
    </row>
    <row r="323" spans="2:9" x14ac:dyDescent="0.2">
      <c r="B323" s="1">
        <v>5.6267300000000002</v>
      </c>
      <c r="C323" s="1">
        <v>0.42469699999999999</v>
      </c>
      <c r="D323" s="1">
        <v>3.8018700000000001</v>
      </c>
      <c r="E323" s="1">
        <v>23.823599999999999</v>
      </c>
      <c r="F323" s="1">
        <v>49.746499999999997</v>
      </c>
      <c r="G323" s="1">
        <v>106.184</v>
      </c>
      <c r="H323" s="1">
        <v>38.944400000000002</v>
      </c>
      <c r="I323" s="1">
        <v>162.81299999999999</v>
      </c>
    </row>
    <row r="324" spans="2:9" x14ac:dyDescent="0.2">
      <c r="B324" s="1">
        <v>1.13317</v>
      </c>
      <c r="C324" s="1">
        <v>3.3607200000000002</v>
      </c>
      <c r="D324" s="1">
        <v>5.0563099999999999</v>
      </c>
      <c r="E324" s="1">
        <v>37.729999999999997</v>
      </c>
      <c r="F324" s="1">
        <v>47.744599999999998</v>
      </c>
      <c r="G324" s="1">
        <v>32.998199999999997</v>
      </c>
      <c r="H324" s="1">
        <v>42.084000000000003</v>
      </c>
      <c r="I324" s="1">
        <v>65.304900000000004</v>
      </c>
    </row>
    <row r="325" spans="2:9" x14ac:dyDescent="0.2">
      <c r="B325" s="1">
        <v>1.9877400000000001</v>
      </c>
      <c r="C325" s="1">
        <v>7.9274300000000002</v>
      </c>
      <c r="D325" s="1">
        <v>7.0961100000000004</v>
      </c>
      <c r="E325" s="1">
        <v>28.413699999999999</v>
      </c>
      <c r="F325" s="1">
        <v>112.392</v>
      </c>
      <c r="G325" s="1">
        <v>103.96</v>
      </c>
      <c r="H325" s="1">
        <v>66.191000000000003</v>
      </c>
      <c r="I325" s="1">
        <v>95.168000000000006</v>
      </c>
    </row>
    <row r="326" spans="2:9" x14ac:dyDescent="0.2">
      <c r="B326" s="1">
        <v>8.2979599999999998</v>
      </c>
      <c r="C326" s="1">
        <v>4.9340099999999998</v>
      </c>
      <c r="D326" s="1">
        <v>3.7904599999999999</v>
      </c>
      <c r="E326" s="1">
        <v>0.377278</v>
      </c>
      <c r="F326" s="1">
        <v>93.843999999999994</v>
      </c>
      <c r="G326" s="1">
        <v>104.80800000000001</v>
      </c>
      <c r="H326" s="1">
        <v>23.305800000000001</v>
      </c>
      <c r="I326" s="1">
        <v>109.876</v>
      </c>
    </row>
    <row r="327" spans="2:9" x14ac:dyDescent="0.2">
      <c r="B327" s="1">
        <v>0.70611800000000002</v>
      </c>
      <c r="C327" s="1">
        <v>2.7228699999999999</v>
      </c>
      <c r="D327" s="1">
        <v>20.233599999999999</v>
      </c>
      <c r="E327" s="1">
        <v>7.3273400000000004</v>
      </c>
      <c r="F327" s="1">
        <v>56.407299999999999</v>
      </c>
      <c r="G327" s="1">
        <v>82.368799999999993</v>
      </c>
      <c r="H327" s="1">
        <v>70.998099999999994</v>
      </c>
      <c r="I327" s="1">
        <v>38.770200000000003</v>
      </c>
    </row>
    <row r="328" spans="2:9" x14ac:dyDescent="0.2">
      <c r="B328" s="1">
        <v>29.334199999999999</v>
      </c>
      <c r="C328" s="1">
        <v>2.68635</v>
      </c>
      <c r="D328" s="1">
        <v>16.116800000000001</v>
      </c>
      <c r="E328" s="1">
        <v>57.893000000000001</v>
      </c>
      <c r="F328" s="1">
        <v>73.953199999999995</v>
      </c>
      <c r="G328" s="1">
        <v>39.081000000000003</v>
      </c>
      <c r="H328" s="1">
        <v>39.780299999999997</v>
      </c>
      <c r="I328" s="1">
        <v>37.602699999999999</v>
      </c>
    </row>
    <row r="329" spans="2:9" x14ac:dyDescent="0.2">
      <c r="B329" s="1">
        <v>1.4031100000000001</v>
      </c>
      <c r="C329" s="1">
        <v>1.84155</v>
      </c>
      <c r="D329" s="1">
        <v>16.443200000000001</v>
      </c>
      <c r="E329" s="1">
        <v>4.93133</v>
      </c>
      <c r="F329" s="1">
        <v>101.675</v>
      </c>
      <c r="G329" s="1">
        <v>133.72800000000001</v>
      </c>
      <c r="H329" s="1">
        <v>158.42099999999999</v>
      </c>
      <c r="I329" s="1">
        <v>54.522799999999997</v>
      </c>
    </row>
    <row r="330" spans="2:9" x14ac:dyDescent="0.2">
      <c r="B330" s="1">
        <v>8.9377399999999998</v>
      </c>
      <c r="C330" s="1">
        <v>6.3926499999999997</v>
      </c>
      <c r="D330" s="1">
        <v>4.8037700000000001</v>
      </c>
      <c r="E330" s="1">
        <v>8.8215599999999998</v>
      </c>
      <c r="F330" s="1">
        <v>29.635300000000001</v>
      </c>
      <c r="G330" s="1">
        <v>34.021099999999997</v>
      </c>
      <c r="H330" s="1">
        <v>82.785499999999999</v>
      </c>
      <c r="I330" s="1">
        <v>45.349400000000003</v>
      </c>
    </row>
    <row r="331" spans="2:9" x14ac:dyDescent="0.2">
      <c r="B331" s="1">
        <v>18.476600000000001</v>
      </c>
      <c r="C331" s="1">
        <v>0.78847699999999998</v>
      </c>
      <c r="D331" s="1">
        <v>1.29331</v>
      </c>
      <c r="E331" s="1">
        <v>38.398000000000003</v>
      </c>
      <c r="F331" s="1">
        <v>38.064100000000003</v>
      </c>
      <c r="G331" s="1">
        <v>37.558999999999997</v>
      </c>
      <c r="H331" s="1">
        <v>29.483499999999999</v>
      </c>
      <c r="I331" s="1">
        <v>77.315700000000007</v>
      </c>
    </row>
    <row r="332" spans="2:9" x14ac:dyDescent="0.2">
      <c r="B332" s="1">
        <v>2.0078299999999998</v>
      </c>
      <c r="C332" s="1">
        <v>6.9247300000000003</v>
      </c>
      <c r="D332" s="1">
        <v>4.5479099999999999</v>
      </c>
      <c r="E332" s="1">
        <v>24.664999999999999</v>
      </c>
      <c r="F332" s="1">
        <v>58.005299999999998</v>
      </c>
      <c r="G332" s="1">
        <v>184.36199999999999</v>
      </c>
      <c r="H332" s="1">
        <v>58.591799999999999</v>
      </c>
      <c r="I332" s="1">
        <v>90.969800000000006</v>
      </c>
    </row>
    <row r="333" spans="2:9" x14ac:dyDescent="0.2">
      <c r="B333" s="1">
        <v>3.5514000000000001</v>
      </c>
      <c r="C333" s="1">
        <v>30.605899999999998</v>
      </c>
      <c r="D333" s="1">
        <v>2.9287700000000001</v>
      </c>
      <c r="E333" s="1">
        <v>3.0584099999999999</v>
      </c>
      <c r="F333" s="1">
        <v>44.0929</v>
      </c>
      <c r="G333" s="1">
        <v>128.495</v>
      </c>
      <c r="H333" s="1">
        <v>53.7014</v>
      </c>
      <c r="I333" s="1">
        <v>24.817399999999999</v>
      </c>
    </row>
    <row r="334" spans="2:9" x14ac:dyDescent="0.2">
      <c r="B334" s="1">
        <v>5.3563099999999997</v>
      </c>
      <c r="C334" s="1">
        <v>6.9545899999999996</v>
      </c>
      <c r="D334" s="1">
        <v>17.951799999999999</v>
      </c>
      <c r="E334" s="1">
        <v>37.168799999999997</v>
      </c>
      <c r="F334" s="1">
        <v>108.96899999999999</v>
      </c>
      <c r="G334" s="1">
        <v>43.376199999999997</v>
      </c>
      <c r="H334" s="1">
        <v>57.4437</v>
      </c>
      <c r="I334" s="1">
        <v>107.495</v>
      </c>
    </row>
    <row r="335" spans="2:9" x14ac:dyDescent="0.2">
      <c r="B335" s="1">
        <v>2.6315200000000001</v>
      </c>
      <c r="C335" s="1">
        <v>0.183364</v>
      </c>
      <c r="D335" s="1">
        <v>11.984299999999999</v>
      </c>
      <c r="E335" s="1">
        <v>3.2266699999999999</v>
      </c>
      <c r="F335" s="1">
        <v>47.207000000000001</v>
      </c>
      <c r="G335" s="1">
        <v>127.89700000000001</v>
      </c>
      <c r="H335" s="1">
        <v>50.831000000000003</v>
      </c>
      <c r="I335" s="1">
        <v>42.148899999999998</v>
      </c>
    </row>
    <row r="336" spans="2:9" x14ac:dyDescent="0.2">
      <c r="B336" s="1">
        <v>0.56099100000000002</v>
      </c>
      <c r="C336" s="1">
        <v>2.2204799999999998</v>
      </c>
      <c r="D336" s="1">
        <v>28.527999999999999</v>
      </c>
      <c r="E336" s="1">
        <v>4.0013300000000003</v>
      </c>
      <c r="F336" s="1">
        <v>96.736699999999999</v>
      </c>
      <c r="G336" s="1">
        <v>32.305799999999998</v>
      </c>
      <c r="H336" s="1">
        <v>104.26600000000001</v>
      </c>
      <c r="I336" s="1">
        <v>30.711500000000001</v>
      </c>
    </row>
    <row r="337" spans="2:9" x14ac:dyDescent="0.2">
      <c r="B337" s="1">
        <v>14.26</v>
      </c>
      <c r="C337" s="1">
        <v>1.19211</v>
      </c>
      <c r="D337" s="1">
        <v>8.75305</v>
      </c>
      <c r="E337" s="1">
        <v>17.675000000000001</v>
      </c>
      <c r="F337" s="1">
        <v>86.364099999999993</v>
      </c>
      <c r="G337" s="1">
        <v>112.56399999999999</v>
      </c>
      <c r="H337" s="1">
        <v>113.431</v>
      </c>
      <c r="I337" s="1">
        <v>46.521000000000001</v>
      </c>
    </row>
    <row r="338" spans="2:9" x14ac:dyDescent="0.2">
      <c r="B338" s="1">
        <v>1.7751600000000001</v>
      </c>
      <c r="C338" s="1">
        <v>2.4804400000000002</v>
      </c>
      <c r="D338" s="1">
        <v>7.8642500000000002</v>
      </c>
      <c r="E338" s="1">
        <v>2.83324</v>
      </c>
      <c r="F338" s="1">
        <v>65.5137</v>
      </c>
      <c r="G338" s="1">
        <v>125.248</v>
      </c>
      <c r="H338" s="1">
        <v>29.9758</v>
      </c>
      <c r="I338" s="1">
        <v>168.583</v>
      </c>
    </row>
    <row r="339" spans="2:9" x14ac:dyDescent="0.2">
      <c r="B339" s="1">
        <v>3.4078200000000001</v>
      </c>
      <c r="C339" s="1">
        <v>12.7225</v>
      </c>
      <c r="D339" s="1">
        <v>30.025600000000001</v>
      </c>
      <c r="E339" s="1">
        <v>32.1113</v>
      </c>
      <c r="F339" s="1">
        <v>44.849299999999999</v>
      </c>
      <c r="G339" s="1">
        <v>65.165999999999997</v>
      </c>
      <c r="H339" s="1">
        <v>60.252499999999998</v>
      </c>
      <c r="I339" s="1">
        <v>32.337800000000001</v>
      </c>
    </row>
    <row r="340" spans="2:9" x14ac:dyDescent="0.2">
      <c r="B340" s="1">
        <v>1.1778</v>
      </c>
      <c r="C340" s="1">
        <v>1.5203</v>
      </c>
      <c r="D340" s="1">
        <v>15.8157</v>
      </c>
      <c r="E340" s="1">
        <v>8.1325500000000002</v>
      </c>
      <c r="F340" s="1">
        <v>44.241100000000003</v>
      </c>
      <c r="G340" s="1">
        <v>25.331</v>
      </c>
      <c r="H340" s="1">
        <v>70.455500000000001</v>
      </c>
      <c r="I340" s="1">
        <v>102.09099999999999</v>
      </c>
    </row>
    <row r="341" spans="2:9" x14ac:dyDescent="0.2">
      <c r="B341" s="1">
        <v>11.5457</v>
      </c>
      <c r="C341" s="1">
        <v>2.8769300000000002</v>
      </c>
      <c r="D341" s="1">
        <v>1.2427999999999999</v>
      </c>
      <c r="E341" s="1">
        <v>1.8738900000000001</v>
      </c>
      <c r="F341" s="1">
        <v>64.718999999999994</v>
      </c>
      <c r="G341" s="1">
        <v>131.196</v>
      </c>
      <c r="H341" s="1">
        <v>40.6935</v>
      </c>
      <c r="I341" s="1">
        <v>34.331600000000002</v>
      </c>
    </row>
    <row r="342" spans="2:9" x14ac:dyDescent="0.2">
      <c r="B342" s="1">
        <v>0.85102900000000004</v>
      </c>
      <c r="C342" s="1">
        <v>2.0450300000000001</v>
      </c>
      <c r="D342" s="1">
        <v>15.678699999999999</v>
      </c>
      <c r="E342" s="1">
        <v>3.0778400000000001</v>
      </c>
      <c r="F342" s="1">
        <v>83.035700000000006</v>
      </c>
      <c r="G342" s="1">
        <v>92.575299999999999</v>
      </c>
      <c r="H342" s="1">
        <v>50.918100000000003</v>
      </c>
      <c r="I342" s="1">
        <v>73.288600000000002</v>
      </c>
    </row>
    <row r="343" spans="2:9" x14ac:dyDescent="0.2">
      <c r="B343" s="1">
        <v>5.9204499999999998</v>
      </c>
      <c r="C343" s="1">
        <v>1.55365</v>
      </c>
      <c r="D343" s="1">
        <v>1.25495</v>
      </c>
      <c r="E343" s="1">
        <v>37.601500000000001</v>
      </c>
      <c r="F343" s="1">
        <v>24.565000000000001</v>
      </c>
      <c r="G343" s="1">
        <v>27.081600000000002</v>
      </c>
      <c r="H343" s="1">
        <v>90.391800000000003</v>
      </c>
      <c r="I343" s="1">
        <v>27.888500000000001</v>
      </c>
    </row>
    <row r="344" spans="2:9" x14ac:dyDescent="0.2">
      <c r="B344" s="1">
        <v>0.192526</v>
      </c>
      <c r="C344" s="1">
        <v>1.4834000000000001</v>
      </c>
      <c r="D344" s="1">
        <v>20.242000000000001</v>
      </c>
      <c r="E344" s="1">
        <v>2.3426800000000001</v>
      </c>
      <c r="F344" s="1">
        <v>96.9435</v>
      </c>
      <c r="G344" s="1">
        <v>70.299400000000006</v>
      </c>
      <c r="H344" s="1">
        <v>108.178</v>
      </c>
      <c r="I344" s="1">
        <v>46.166800000000002</v>
      </c>
    </row>
    <row r="345" spans="2:9" x14ac:dyDescent="0.2">
      <c r="B345" s="1">
        <v>8.0325299999999995</v>
      </c>
      <c r="C345" s="1">
        <v>15.196300000000001</v>
      </c>
      <c r="D345" s="1">
        <v>12.9679</v>
      </c>
      <c r="E345" s="1">
        <v>7.0628700000000002</v>
      </c>
      <c r="F345" s="1">
        <v>44.636499999999998</v>
      </c>
      <c r="G345" s="1">
        <v>92.320499999999996</v>
      </c>
      <c r="H345" s="1">
        <v>75.568399999999997</v>
      </c>
      <c r="I345" s="1">
        <v>96.445099999999996</v>
      </c>
    </row>
    <row r="346" spans="2:9" x14ac:dyDescent="0.2">
      <c r="B346" s="1">
        <v>6.2455499999999997</v>
      </c>
      <c r="C346" s="1">
        <v>7.9393500000000001</v>
      </c>
      <c r="D346" s="1">
        <v>7.3145800000000003</v>
      </c>
      <c r="E346" s="1">
        <v>4.4013200000000001</v>
      </c>
      <c r="F346" s="1">
        <v>67.539100000000005</v>
      </c>
      <c r="G346" s="1">
        <v>129.834</v>
      </c>
      <c r="H346" s="1">
        <v>64.142200000000003</v>
      </c>
      <c r="I346" s="1">
        <v>32.709099999999999</v>
      </c>
    </row>
    <row r="347" spans="2:9" x14ac:dyDescent="0.2">
      <c r="B347" s="1">
        <v>1.4132499999999999</v>
      </c>
      <c r="C347" s="1">
        <v>2.8795600000000001</v>
      </c>
      <c r="D347" s="1">
        <v>13.7006</v>
      </c>
      <c r="E347" s="1">
        <v>2.80932</v>
      </c>
      <c r="F347" s="1">
        <v>21.773299999999999</v>
      </c>
      <c r="G347" s="1">
        <v>58.479399999999998</v>
      </c>
      <c r="H347" s="1">
        <v>82.185699999999997</v>
      </c>
      <c r="I347" s="1">
        <v>59.744399999999999</v>
      </c>
    </row>
    <row r="348" spans="2:9" x14ac:dyDescent="0.2">
      <c r="B348" s="1">
        <v>4.2138400000000003</v>
      </c>
      <c r="C348" s="1">
        <v>1.2796099999999999</v>
      </c>
      <c r="D348" s="1">
        <v>8.4200999999999997</v>
      </c>
      <c r="E348" s="1">
        <v>6.7119299999999997</v>
      </c>
      <c r="F348" s="1">
        <v>94.947900000000004</v>
      </c>
      <c r="G348" s="1">
        <v>23.4391</v>
      </c>
      <c r="H348" s="1">
        <v>35.817900000000002</v>
      </c>
      <c r="I348" s="1">
        <v>170.80799999999999</v>
      </c>
    </row>
    <row r="349" spans="2:9" x14ac:dyDescent="0.2">
      <c r="B349" s="1">
        <v>41.080599999999997</v>
      </c>
      <c r="C349" s="1">
        <v>15.8142</v>
      </c>
      <c r="D349" s="1">
        <v>7.1360099999999997</v>
      </c>
      <c r="E349" s="1">
        <v>16.7409</v>
      </c>
      <c r="F349" s="1">
        <v>35.027299999999997</v>
      </c>
      <c r="G349" s="1">
        <v>32.4846</v>
      </c>
      <c r="H349" s="1">
        <v>101.971</v>
      </c>
      <c r="I349" s="1">
        <v>79.486999999999995</v>
      </c>
    </row>
    <row r="350" spans="2:9" x14ac:dyDescent="0.2">
      <c r="B350" s="1">
        <v>12.520200000000001</v>
      </c>
      <c r="C350" s="1">
        <v>9.3775499999999994</v>
      </c>
      <c r="D350" s="1">
        <v>0.23488700000000001</v>
      </c>
      <c r="E350" s="1">
        <v>12.5122</v>
      </c>
      <c r="F350" s="1">
        <v>88.825599999999994</v>
      </c>
      <c r="G350" s="1">
        <v>46.304600000000001</v>
      </c>
      <c r="H350" s="1">
        <v>133.80000000000001</v>
      </c>
      <c r="I350" s="1">
        <v>60.5916</v>
      </c>
    </row>
    <row r="351" spans="2:9" x14ac:dyDescent="0.2">
      <c r="B351" s="1">
        <v>12.9573</v>
      </c>
      <c r="C351" s="1">
        <v>8.9221500000000002</v>
      </c>
      <c r="D351" s="1">
        <v>4.6186800000000003</v>
      </c>
      <c r="E351" s="1">
        <v>13.2278</v>
      </c>
      <c r="F351" s="1">
        <v>74.2624</v>
      </c>
      <c r="G351" s="1">
        <v>56.431600000000003</v>
      </c>
      <c r="H351" s="1">
        <v>172.06899999999999</v>
      </c>
      <c r="I351" s="1">
        <v>28.288499999999999</v>
      </c>
    </row>
    <row r="352" spans="2:9" x14ac:dyDescent="0.2">
      <c r="B352" s="1">
        <v>44.415199999999999</v>
      </c>
      <c r="C352" s="1">
        <v>0.27320899999999998</v>
      </c>
      <c r="D352" s="1">
        <v>13.885</v>
      </c>
      <c r="E352" s="1">
        <v>12.454499999999999</v>
      </c>
      <c r="F352" s="1">
        <v>83.508099999999999</v>
      </c>
      <c r="G352" s="1">
        <v>42.866700000000002</v>
      </c>
      <c r="H352" s="1">
        <v>86.137200000000007</v>
      </c>
      <c r="I352" s="1">
        <v>24.081700000000001</v>
      </c>
    </row>
    <row r="353" spans="2:9" x14ac:dyDescent="0.2">
      <c r="B353" s="1">
        <v>7.21265</v>
      </c>
      <c r="C353" s="1">
        <v>3.6025200000000002</v>
      </c>
      <c r="D353" s="1">
        <v>5.9578800000000003</v>
      </c>
      <c r="E353" s="1">
        <v>9.4671500000000002</v>
      </c>
      <c r="F353" s="1">
        <v>68.036199999999994</v>
      </c>
      <c r="G353" s="1">
        <v>85.587900000000005</v>
      </c>
      <c r="H353" s="1">
        <v>91.971999999999994</v>
      </c>
      <c r="I353" s="1">
        <v>112.792</v>
      </c>
    </row>
    <row r="354" spans="2:9" x14ac:dyDescent="0.2">
      <c r="B354" s="1">
        <v>3.1470600000000002</v>
      </c>
      <c r="C354" s="1">
        <v>6.6148600000000002</v>
      </c>
      <c r="D354" s="1">
        <v>1.9604999999999999</v>
      </c>
      <c r="E354" s="1">
        <v>8.2143700000000006</v>
      </c>
      <c r="F354" s="1">
        <v>38.317300000000003</v>
      </c>
      <c r="G354" s="1">
        <v>86.671700000000001</v>
      </c>
      <c r="H354" s="1">
        <v>94.374499999999998</v>
      </c>
      <c r="I354" s="1">
        <v>105.117</v>
      </c>
    </row>
    <row r="355" spans="2:9" x14ac:dyDescent="0.2">
      <c r="B355" s="1">
        <v>1.1887300000000001</v>
      </c>
      <c r="C355" s="1">
        <v>1.546</v>
      </c>
      <c r="D355" s="1">
        <v>4.9175000000000004</v>
      </c>
      <c r="E355" s="1">
        <v>26.371200000000002</v>
      </c>
      <c r="F355" s="1">
        <v>29.9419</v>
      </c>
      <c r="G355" s="1">
        <v>30.139800000000001</v>
      </c>
      <c r="H355" s="1">
        <v>29.6708</v>
      </c>
      <c r="I355" s="1">
        <v>158.32400000000001</v>
      </c>
    </row>
    <row r="356" spans="2:9" x14ac:dyDescent="0.2">
      <c r="B356" s="1">
        <v>1.9299200000000001</v>
      </c>
      <c r="C356" s="1">
        <v>1.37645</v>
      </c>
      <c r="D356" s="1">
        <v>1.7767999999999999</v>
      </c>
      <c r="E356" s="1">
        <v>10.563700000000001</v>
      </c>
      <c r="F356" s="1">
        <v>28.7592</v>
      </c>
      <c r="G356" s="1">
        <v>74.060100000000006</v>
      </c>
      <c r="H356" s="1">
        <v>129.66800000000001</v>
      </c>
      <c r="I356" s="1">
        <v>64.701899999999995</v>
      </c>
    </row>
    <row r="357" spans="2:9" x14ac:dyDescent="0.2">
      <c r="B357" s="1">
        <v>13.085599999999999</v>
      </c>
      <c r="C357" s="1">
        <v>4.8796400000000002</v>
      </c>
      <c r="D357" s="1">
        <v>19.003599999999999</v>
      </c>
      <c r="E357" s="1">
        <v>14.1896</v>
      </c>
      <c r="F357" s="1">
        <v>108.375</v>
      </c>
      <c r="G357" s="1">
        <v>25.233499999999999</v>
      </c>
      <c r="H357" s="1">
        <v>200.78800000000001</v>
      </c>
      <c r="I357" s="1">
        <v>33.165599999999998</v>
      </c>
    </row>
    <row r="358" spans="2:9" x14ac:dyDescent="0.2">
      <c r="B358" s="1">
        <v>7.8687500000000004</v>
      </c>
      <c r="C358" s="1">
        <v>2.6751499999999999</v>
      </c>
      <c r="D358" s="1">
        <v>3.36524</v>
      </c>
      <c r="E358" s="1">
        <v>3.1574399999999998</v>
      </c>
      <c r="F358" s="1">
        <v>36.126199999999997</v>
      </c>
      <c r="G358" s="1">
        <v>38.408700000000003</v>
      </c>
      <c r="H358" s="1">
        <v>87.595399999999998</v>
      </c>
      <c r="I358" s="1">
        <v>31.744</v>
      </c>
    </row>
    <row r="359" spans="2:9" x14ac:dyDescent="0.2">
      <c r="B359" s="1">
        <v>1.05149</v>
      </c>
      <c r="C359" s="1">
        <v>4.0418000000000003</v>
      </c>
      <c r="D359" s="1">
        <v>35.484000000000002</v>
      </c>
      <c r="E359" s="1">
        <v>2.94204</v>
      </c>
      <c r="F359" s="1">
        <v>46.417499999999997</v>
      </c>
      <c r="G359" s="1">
        <v>52.1496</v>
      </c>
      <c r="H359" s="1">
        <v>28.504300000000001</v>
      </c>
      <c r="I359" s="1">
        <v>76.516900000000007</v>
      </c>
    </row>
    <row r="360" spans="2:9" x14ac:dyDescent="0.2">
      <c r="B360" s="1">
        <v>0.51398100000000002</v>
      </c>
      <c r="C360" s="1">
        <v>1.2078899999999999</v>
      </c>
      <c r="D360" s="1">
        <v>18.905799999999999</v>
      </c>
      <c r="E360" s="1">
        <v>1.56389</v>
      </c>
      <c r="F360" s="1">
        <v>33.482700000000001</v>
      </c>
      <c r="G360" s="1">
        <v>46.831200000000003</v>
      </c>
      <c r="H360" s="1">
        <v>37.275700000000001</v>
      </c>
      <c r="I360" s="1">
        <v>92.9983</v>
      </c>
    </row>
    <row r="361" spans="2:9" x14ac:dyDescent="0.2">
      <c r="B361" s="1">
        <v>1.90049</v>
      </c>
      <c r="C361" s="1">
        <v>6.8929999999999998</v>
      </c>
      <c r="D361" s="1">
        <v>5.4493</v>
      </c>
      <c r="E361" s="1">
        <v>20.507999999999999</v>
      </c>
      <c r="F361" s="1">
        <v>125.675</v>
      </c>
      <c r="G361" s="1">
        <v>89.707800000000006</v>
      </c>
      <c r="H361" s="1">
        <v>105.985</v>
      </c>
      <c r="I361" s="1">
        <v>131.63499999999999</v>
      </c>
    </row>
    <row r="362" spans="2:9" x14ac:dyDescent="0.2">
      <c r="B362" s="1">
        <v>0.23544499999999999</v>
      </c>
      <c r="C362" s="1">
        <v>6.0217999999999998</v>
      </c>
      <c r="D362" s="1">
        <v>7.4653400000000003</v>
      </c>
      <c r="E362" s="1">
        <v>9.0206999999999997</v>
      </c>
      <c r="F362" s="1">
        <v>64.879400000000004</v>
      </c>
      <c r="G362" s="1">
        <v>63.892200000000003</v>
      </c>
      <c r="H362" s="1">
        <v>42.8369</v>
      </c>
      <c r="I362" s="1">
        <v>50.144799999999996</v>
      </c>
    </row>
    <row r="363" spans="2:9" x14ac:dyDescent="0.2">
      <c r="B363" s="1">
        <v>4.44998</v>
      </c>
      <c r="C363" s="1">
        <v>18.5245</v>
      </c>
      <c r="D363" s="1">
        <v>12.5877</v>
      </c>
      <c r="E363" s="1">
        <v>6.93283</v>
      </c>
      <c r="F363" s="1">
        <v>116.139</v>
      </c>
      <c r="G363" s="1">
        <v>32.857999999999997</v>
      </c>
      <c r="H363" s="1">
        <v>112.52800000000001</v>
      </c>
      <c r="I363" s="1">
        <v>33.092799999999997</v>
      </c>
    </row>
    <row r="364" spans="2:9" x14ac:dyDescent="0.2">
      <c r="B364" s="1">
        <v>5.9047499999999999</v>
      </c>
      <c r="C364" s="1">
        <v>0.927759</v>
      </c>
      <c r="D364" s="1">
        <v>9.5760799999999993</v>
      </c>
      <c r="E364" s="1">
        <v>7.0503</v>
      </c>
      <c r="F364" s="1">
        <v>27.559899999999999</v>
      </c>
      <c r="G364" s="1">
        <v>44.504100000000001</v>
      </c>
      <c r="H364" s="1">
        <v>79.306799999999996</v>
      </c>
      <c r="I364" s="1">
        <v>62.884900000000002</v>
      </c>
    </row>
    <row r="365" spans="2:9" x14ac:dyDescent="0.2">
      <c r="B365" s="1">
        <v>13.4185</v>
      </c>
      <c r="C365" s="1">
        <v>3.1740200000000001</v>
      </c>
      <c r="D365" s="1">
        <v>6.13469</v>
      </c>
      <c r="E365" s="1">
        <v>4.6730700000000001</v>
      </c>
      <c r="F365" s="1">
        <v>24.271799999999999</v>
      </c>
      <c r="G365" s="1">
        <v>114.387</v>
      </c>
      <c r="H365" s="1">
        <v>55.450400000000002</v>
      </c>
      <c r="I365" s="1">
        <v>78.697100000000006</v>
      </c>
    </row>
    <row r="366" spans="2:9" x14ac:dyDescent="0.2">
      <c r="B366" s="1">
        <v>2.0049999999999999</v>
      </c>
      <c r="C366" s="1">
        <v>4.49193</v>
      </c>
      <c r="D366" s="1">
        <v>8.4381199999999996</v>
      </c>
      <c r="E366" s="1">
        <v>27.757899999999999</v>
      </c>
      <c r="F366" s="1">
        <v>42.741100000000003</v>
      </c>
      <c r="G366" s="1">
        <v>55.311900000000001</v>
      </c>
      <c r="H366" s="1">
        <v>27.391999999999999</v>
      </c>
      <c r="I366" s="1">
        <v>21.753699999999998</v>
      </c>
    </row>
    <row r="367" spans="2:9" x14ac:dyDescent="0.2">
      <c r="B367" s="1">
        <v>5.4366399999999997</v>
      </c>
      <c r="C367" s="1">
        <v>4.1252399999999998</v>
      </c>
      <c r="D367" s="1">
        <v>5.57864</v>
      </c>
      <c r="E367" s="1">
        <v>1.53868</v>
      </c>
      <c r="F367" s="1">
        <v>79.048400000000001</v>
      </c>
      <c r="G367" s="1">
        <v>89.841999999999999</v>
      </c>
      <c r="H367" s="1">
        <v>40.759099999999997</v>
      </c>
      <c r="I367" s="1">
        <v>79.847899999999996</v>
      </c>
    </row>
    <row r="368" spans="2:9" x14ac:dyDescent="0.2">
      <c r="B368" s="1">
        <v>2.96299</v>
      </c>
      <c r="C368" s="1">
        <v>1.7602500000000001</v>
      </c>
      <c r="D368" s="1">
        <v>25.8035</v>
      </c>
      <c r="E368" s="1">
        <v>8.6654699999999991</v>
      </c>
      <c r="F368" s="1">
        <v>51.545499999999997</v>
      </c>
      <c r="G368" s="1">
        <v>22.029199999999999</v>
      </c>
      <c r="H368" s="1">
        <v>31.864100000000001</v>
      </c>
      <c r="I368" s="1">
        <v>99.511200000000002</v>
      </c>
    </row>
    <row r="369" spans="2:9" x14ac:dyDescent="0.2">
      <c r="B369" s="1">
        <v>1.3096699999999999</v>
      </c>
      <c r="C369" s="1">
        <v>11.5578</v>
      </c>
      <c r="D369" s="1">
        <v>2.9196499999999999</v>
      </c>
      <c r="E369" s="1">
        <v>66.546800000000005</v>
      </c>
      <c r="F369" s="1">
        <v>29.817399999999999</v>
      </c>
      <c r="G369" s="1">
        <v>81.465000000000003</v>
      </c>
      <c r="H369" s="1">
        <v>55.505099999999999</v>
      </c>
      <c r="I369" s="1">
        <v>153.47200000000001</v>
      </c>
    </row>
    <row r="370" spans="2:9" x14ac:dyDescent="0.2">
      <c r="B370" s="1">
        <v>7.4817</v>
      </c>
      <c r="C370" s="1">
        <v>0.937496</v>
      </c>
      <c r="D370" s="1">
        <v>1.8844000000000001</v>
      </c>
      <c r="E370" s="1">
        <v>16.785599999999999</v>
      </c>
      <c r="F370" s="1">
        <v>33.752099999999999</v>
      </c>
      <c r="G370" s="1">
        <v>33.358199999999997</v>
      </c>
      <c r="H370" s="1">
        <v>65.295000000000002</v>
      </c>
      <c r="I370" s="1">
        <v>38.159100000000002</v>
      </c>
    </row>
    <row r="371" spans="2:9" x14ac:dyDescent="0.2">
      <c r="B371" s="1">
        <v>2.0162399999999998</v>
      </c>
      <c r="C371" s="1">
        <v>0.715418</v>
      </c>
      <c r="D371" s="1">
        <v>7.2657299999999996</v>
      </c>
      <c r="E371" s="1">
        <v>15.982900000000001</v>
      </c>
      <c r="F371" s="1">
        <v>48.220100000000002</v>
      </c>
      <c r="G371" s="1">
        <v>32.653599999999997</v>
      </c>
      <c r="H371" s="1">
        <v>92.449399999999997</v>
      </c>
      <c r="I371" s="1">
        <v>43.397500000000001</v>
      </c>
    </row>
    <row r="372" spans="2:9" x14ac:dyDescent="0.2">
      <c r="B372" s="1">
        <v>6.1691700000000003</v>
      </c>
      <c r="C372" s="1">
        <v>1.7723199999999999</v>
      </c>
      <c r="D372" s="1">
        <v>20.534300000000002</v>
      </c>
      <c r="E372" s="1">
        <v>45.969799999999999</v>
      </c>
      <c r="F372" s="1">
        <v>49.407299999999999</v>
      </c>
      <c r="G372" s="1">
        <v>102.467</v>
      </c>
      <c r="H372" s="1">
        <v>100.485</v>
      </c>
      <c r="I372" s="1">
        <v>104.39400000000001</v>
      </c>
    </row>
    <row r="373" spans="2:9" x14ac:dyDescent="0.2">
      <c r="B373" s="1">
        <v>4.8687300000000002</v>
      </c>
      <c r="C373" s="1">
        <v>9.2956800000000008</v>
      </c>
      <c r="D373" s="1">
        <v>8.2521799999999992</v>
      </c>
      <c r="E373" s="1">
        <v>7.8712600000000004</v>
      </c>
      <c r="F373" s="1">
        <v>54.884</v>
      </c>
      <c r="G373" s="1">
        <v>23.555099999999999</v>
      </c>
      <c r="H373" s="1">
        <v>37.972299999999997</v>
      </c>
      <c r="I373" s="1">
        <v>37.366500000000002</v>
      </c>
    </row>
    <row r="374" spans="2:9" x14ac:dyDescent="0.2">
      <c r="B374" s="1">
        <v>2.1596199999999999</v>
      </c>
      <c r="C374" s="1">
        <v>4.9911899999999996</v>
      </c>
      <c r="D374" s="1">
        <v>2.2288800000000002</v>
      </c>
      <c r="E374" s="1">
        <v>21.647500000000001</v>
      </c>
      <c r="F374" s="1">
        <v>23.314699999999998</v>
      </c>
      <c r="G374" s="1">
        <v>37.225099999999998</v>
      </c>
      <c r="H374" s="1">
        <v>36.004600000000003</v>
      </c>
      <c r="I374" s="1">
        <v>36.711199999999998</v>
      </c>
    </row>
    <row r="375" spans="2:9" x14ac:dyDescent="0.2">
      <c r="B375" s="1">
        <v>12.729799999999999</v>
      </c>
      <c r="C375" s="1">
        <v>23.2532</v>
      </c>
      <c r="D375" s="1">
        <v>11.1897</v>
      </c>
      <c r="E375" s="1">
        <v>2.2546300000000001</v>
      </c>
      <c r="F375" s="1">
        <v>29.316800000000001</v>
      </c>
      <c r="G375" s="1">
        <v>38.084200000000003</v>
      </c>
      <c r="H375" s="1">
        <v>63.371299999999998</v>
      </c>
      <c r="I375" s="1">
        <v>71.876599999999996</v>
      </c>
    </row>
    <row r="376" spans="2:9" x14ac:dyDescent="0.2">
      <c r="B376" s="1">
        <v>0.849329</v>
      </c>
      <c r="C376" s="1">
        <v>0.78019899999999998</v>
      </c>
      <c r="D376" s="1">
        <v>12.837300000000001</v>
      </c>
      <c r="E376" s="1">
        <v>6.0412499999999998</v>
      </c>
      <c r="F376" s="1">
        <v>31.534099999999999</v>
      </c>
      <c r="G376" s="1">
        <v>91.884799999999998</v>
      </c>
      <c r="H376" s="1">
        <v>75.891400000000004</v>
      </c>
      <c r="I376" s="1">
        <v>74.274699999999996</v>
      </c>
    </row>
    <row r="377" spans="2:9" x14ac:dyDescent="0.2">
      <c r="B377" s="1">
        <v>5.9861599999999999</v>
      </c>
      <c r="C377" s="1">
        <v>3.5005199999999999</v>
      </c>
      <c r="D377" s="1">
        <v>5.6976699999999996</v>
      </c>
      <c r="E377" s="1">
        <v>7.5042400000000002</v>
      </c>
      <c r="F377" s="1">
        <v>77.443799999999996</v>
      </c>
      <c r="G377" s="1">
        <v>93.230800000000002</v>
      </c>
      <c r="H377" s="1">
        <v>34.806600000000003</v>
      </c>
      <c r="I377" s="1">
        <v>60.189599999999999</v>
      </c>
    </row>
    <row r="378" spans="2:9" x14ac:dyDescent="0.2">
      <c r="B378" s="1">
        <v>1.98739</v>
      </c>
      <c r="C378" s="1">
        <v>11.036799999999999</v>
      </c>
      <c r="D378" s="1">
        <v>18.710699999999999</v>
      </c>
      <c r="E378" s="1">
        <v>4.8854499999999996</v>
      </c>
      <c r="F378" s="1">
        <v>107.197</v>
      </c>
      <c r="G378" s="1">
        <v>60.511200000000002</v>
      </c>
      <c r="H378" s="1">
        <v>138.626</v>
      </c>
      <c r="I378" s="1">
        <v>22.3873</v>
      </c>
    </row>
    <row r="379" spans="2:9" x14ac:dyDescent="0.2">
      <c r="B379" s="1">
        <v>6.13157</v>
      </c>
      <c r="C379" s="1">
        <v>0.77577799999999997</v>
      </c>
      <c r="D379" s="1">
        <v>3.3239800000000002</v>
      </c>
      <c r="E379" s="1">
        <v>34.571800000000003</v>
      </c>
      <c r="F379" s="1">
        <v>29.3611</v>
      </c>
      <c r="G379" s="1">
        <v>32.980800000000002</v>
      </c>
      <c r="H379" s="1">
        <v>50.850200000000001</v>
      </c>
      <c r="I379" s="1">
        <v>109.36499999999999</v>
      </c>
    </row>
    <row r="380" spans="2:9" x14ac:dyDescent="0.2">
      <c r="B380" s="1">
        <v>13.0303</v>
      </c>
      <c r="C380" s="1">
        <v>21.710699999999999</v>
      </c>
      <c r="D380" s="1">
        <v>14.7286</v>
      </c>
      <c r="E380" s="1">
        <v>1.88056</v>
      </c>
      <c r="F380" s="1">
        <v>34.797800000000002</v>
      </c>
      <c r="G380" s="1">
        <v>42.396500000000003</v>
      </c>
      <c r="H380" s="1">
        <v>39.001899999999999</v>
      </c>
      <c r="I380" s="1">
        <v>47.710999999999999</v>
      </c>
    </row>
    <row r="381" spans="2:9" x14ac:dyDescent="0.2">
      <c r="B381" s="1">
        <v>13.592000000000001</v>
      </c>
      <c r="C381" s="1">
        <v>11.145300000000001</v>
      </c>
      <c r="D381" s="1">
        <v>2.4005899999999998</v>
      </c>
      <c r="E381" s="1">
        <v>3.4828700000000001</v>
      </c>
      <c r="F381" s="1">
        <v>126.19799999999999</v>
      </c>
      <c r="G381" s="1">
        <v>102.61799999999999</v>
      </c>
      <c r="H381" s="1">
        <v>116.96299999999999</v>
      </c>
      <c r="I381" s="1">
        <v>94.688400000000001</v>
      </c>
    </row>
    <row r="382" spans="2:9" x14ac:dyDescent="0.2">
      <c r="B382" s="1">
        <v>9.5856700000000004</v>
      </c>
      <c r="C382" s="1">
        <v>11.1968</v>
      </c>
      <c r="D382" s="1">
        <v>9.2183799999999998</v>
      </c>
      <c r="E382" s="1">
        <v>13.0756</v>
      </c>
      <c r="F382" s="1">
        <v>64.549599999999998</v>
      </c>
      <c r="G382" s="1">
        <v>31.716799999999999</v>
      </c>
      <c r="H382" s="1">
        <v>92.303100000000001</v>
      </c>
      <c r="I382" s="1">
        <v>67.653599999999997</v>
      </c>
    </row>
    <row r="383" spans="2:9" x14ac:dyDescent="0.2">
      <c r="B383" s="1">
        <v>0.313946</v>
      </c>
      <c r="C383" s="1">
        <v>0.58163200000000004</v>
      </c>
      <c r="D383" s="1">
        <v>9.6595600000000008</v>
      </c>
      <c r="E383" s="1">
        <v>17.896100000000001</v>
      </c>
      <c r="F383" s="1">
        <v>101.017</v>
      </c>
      <c r="G383" s="1">
        <v>67.212400000000002</v>
      </c>
      <c r="H383" s="1">
        <v>83.799499999999995</v>
      </c>
      <c r="I383" s="1">
        <v>68.219899999999996</v>
      </c>
    </row>
    <row r="384" spans="2:9" x14ac:dyDescent="0.2">
      <c r="B384" s="1">
        <v>4.1431100000000001</v>
      </c>
      <c r="C384" s="1">
        <v>0.22431799999999999</v>
      </c>
      <c r="D384" s="1">
        <v>4.9753600000000002</v>
      </c>
      <c r="E384" s="1">
        <v>11.1637</v>
      </c>
      <c r="F384" s="1">
        <v>74.4375</v>
      </c>
      <c r="G384" s="1">
        <v>117.12</v>
      </c>
      <c r="H384" s="1">
        <v>67.045000000000002</v>
      </c>
      <c r="I384" s="1">
        <v>226.07300000000001</v>
      </c>
    </row>
    <row r="385" spans="2:9" x14ac:dyDescent="0.2">
      <c r="B385" s="1">
        <v>4.4246600000000003</v>
      </c>
      <c r="C385" s="1">
        <v>9.7882099999999994</v>
      </c>
      <c r="D385" s="1">
        <v>31.204499999999999</v>
      </c>
      <c r="E385" s="1">
        <v>12.7386</v>
      </c>
      <c r="F385" s="1">
        <v>35.870399999999997</v>
      </c>
      <c r="G385" s="1">
        <v>37.773899999999998</v>
      </c>
      <c r="H385" s="1">
        <v>92.352000000000004</v>
      </c>
      <c r="I385" s="1">
        <v>110.22799999999999</v>
      </c>
    </row>
    <row r="386" spans="2:9" x14ac:dyDescent="0.2">
      <c r="B386" s="1">
        <v>4.0105300000000002</v>
      </c>
      <c r="C386" s="1">
        <v>0.33572800000000003</v>
      </c>
      <c r="D386" s="1">
        <v>8.4438300000000002</v>
      </c>
      <c r="E386" s="1">
        <v>8.6117600000000003</v>
      </c>
      <c r="F386" s="1">
        <v>58.340200000000003</v>
      </c>
      <c r="G386" s="1">
        <v>41.487499999999997</v>
      </c>
      <c r="H386" s="1">
        <v>83.770899999999997</v>
      </c>
      <c r="I386" s="1">
        <v>71.413499999999999</v>
      </c>
    </row>
    <row r="387" spans="2:9" x14ac:dyDescent="0.2">
      <c r="B387" s="1">
        <v>0.53844599999999998</v>
      </c>
      <c r="C387" s="1">
        <v>12.1479</v>
      </c>
      <c r="D387" s="1">
        <v>1.51535</v>
      </c>
      <c r="E387" s="1">
        <v>39.038699999999999</v>
      </c>
      <c r="F387" s="1">
        <v>58.414700000000003</v>
      </c>
      <c r="G387" s="1">
        <v>165.423</v>
      </c>
      <c r="H387" s="1">
        <v>43.504199999999997</v>
      </c>
      <c r="I387" s="1">
        <v>38.636299999999999</v>
      </c>
    </row>
    <row r="388" spans="2:9" x14ac:dyDescent="0.2">
      <c r="B388" s="1">
        <v>1.2984100000000001</v>
      </c>
      <c r="C388" s="1">
        <v>4.5743299999999998</v>
      </c>
      <c r="D388" s="1">
        <v>10.3698</v>
      </c>
      <c r="E388" s="1">
        <v>13.1769</v>
      </c>
      <c r="F388" s="1">
        <v>90.072699999999998</v>
      </c>
      <c r="G388" s="1">
        <v>159.34700000000001</v>
      </c>
      <c r="H388" s="1">
        <v>45.189100000000003</v>
      </c>
      <c r="I388" s="1">
        <v>115.345</v>
      </c>
    </row>
    <row r="389" spans="2:9" x14ac:dyDescent="0.2">
      <c r="B389" s="1">
        <v>10.9589</v>
      </c>
      <c r="C389" s="1">
        <v>11.999499999999999</v>
      </c>
      <c r="D389" s="1">
        <v>1.91414</v>
      </c>
      <c r="E389" s="1">
        <v>3.13049</v>
      </c>
      <c r="F389" s="1">
        <v>69.7774</v>
      </c>
      <c r="G389" s="1">
        <v>198.82900000000001</v>
      </c>
      <c r="H389" s="1">
        <v>29.301300000000001</v>
      </c>
      <c r="I389" s="1">
        <v>122.596</v>
      </c>
    </row>
    <row r="390" spans="2:9" x14ac:dyDescent="0.2">
      <c r="B390" s="1">
        <v>12.607100000000001</v>
      </c>
      <c r="C390" s="1">
        <v>5.7316099999999999</v>
      </c>
      <c r="D390" s="1">
        <v>0.59404599999999996</v>
      </c>
      <c r="E390" s="1">
        <v>2.8866999999999998</v>
      </c>
      <c r="F390" s="1">
        <v>55.4236</v>
      </c>
      <c r="G390" s="1">
        <v>28.05</v>
      </c>
      <c r="H390" s="1">
        <v>68.747</v>
      </c>
      <c r="I390" s="1">
        <v>44.301699999999997</v>
      </c>
    </row>
    <row r="391" spans="2:9" x14ac:dyDescent="0.2">
      <c r="B391" s="1">
        <v>13.2195</v>
      </c>
      <c r="C391" s="1">
        <v>1.27935</v>
      </c>
      <c r="D391" s="1">
        <v>4.7760999999999996</v>
      </c>
      <c r="E391" s="1">
        <v>5.96211</v>
      </c>
      <c r="F391" s="1">
        <v>183.46</v>
      </c>
      <c r="G391" s="1">
        <v>43.913499999999999</v>
      </c>
      <c r="H391" s="1">
        <v>60.592799999999997</v>
      </c>
      <c r="I391" s="1">
        <v>31.937000000000001</v>
      </c>
    </row>
    <row r="392" spans="2:9" x14ac:dyDescent="0.2">
      <c r="B392" s="1">
        <v>1.19371</v>
      </c>
      <c r="C392" s="1">
        <v>6.7622</v>
      </c>
      <c r="D392" s="1">
        <v>15.418900000000001</v>
      </c>
      <c r="E392" s="1">
        <v>29.0748</v>
      </c>
      <c r="F392" s="1">
        <v>22.8384</v>
      </c>
      <c r="G392" s="1">
        <v>28.004200000000001</v>
      </c>
      <c r="H392" s="1">
        <v>74.061400000000006</v>
      </c>
      <c r="I392" s="1">
        <v>51.614100000000001</v>
      </c>
    </row>
    <row r="393" spans="2:9" x14ac:dyDescent="0.2">
      <c r="B393" s="1">
        <v>0.69414200000000004</v>
      </c>
      <c r="C393" s="1">
        <v>6.5560400000000003</v>
      </c>
      <c r="D393" s="1">
        <v>0.41586299999999998</v>
      </c>
      <c r="E393" s="1">
        <v>16.1099</v>
      </c>
      <c r="F393" s="1">
        <v>31.350200000000001</v>
      </c>
      <c r="G393" s="1">
        <v>56.070999999999998</v>
      </c>
      <c r="H393" s="1">
        <v>37.538699999999999</v>
      </c>
      <c r="I393" s="1">
        <v>53.534300000000002</v>
      </c>
    </row>
    <row r="394" spans="2:9" x14ac:dyDescent="0.2">
      <c r="B394" s="1">
        <v>2.27719</v>
      </c>
      <c r="C394" s="1">
        <v>14.698399999999999</v>
      </c>
      <c r="D394" s="1">
        <v>24.450299999999999</v>
      </c>
      <c r="E394" s="1">
        <v>2.45356</v>
      </c>
      <c r="F394" s="1">
        <v>105.33499999999999</v>
      </c>
      <c r="G394" s="1">
        <v>64.496499999999997</v>
      </c>
      <c r="H394" s="1">
        <v>60.2468</v>
      </c>
      <c r="I394" s="1">
        <v>120.47</v>
      </c>
    </row>
    <row r="395" spans="2:9" x14ac:dyDescent="0.2">
      <c r="B395" s="1">
        <v>0.417848</v>
      </c>
      <c r="C395" s="1">
        <v>8.9528199999999991</v>
      </c>
      <c r="D395" s="1">
        <v>9.9218399999999995</v>
      </c>
      <c r="E395" s="1">
        <v>20.895900000000001</v>
      </c>
      <c r="F395" s="1">
        <v>90.158500000000004</v>
      </c>
      <c r="G395" s="1">
        <v>119.729</v>
      </c>
      <c r="H395" s="1">
        <v>52.267499999999998</v>
      </c>
      <c r="I395" s="1">
        <v>87.114500000000007</v>
      </c>
    </row>
    <row r="396" spans="2:9" x14ac:dyDescent="0.2">
      <c r="B396" s="1">
        <v>9.1569400000000005</v>
      </c>
      <c r="C396" s="1">
        <v>2.3595299999999999</v>
      </c>
      <c r="D396" s="1">
        <v>7.3131500000000003</v>
      </c>
      <c r="E396" s="1">
        <v>15.5815</v>
      </c>
      <c r="F396" s="1">
        <v>42.3172</v>
      </c>
      <c r="G396" s="1">
        <v>59.467399999999998</v>
      </c>
      <c r="H396" s="1">
        <v>156.245</v>
      </c>
      <c r="I396" s="1">
        <v>56.241300000000003</v>
      </c>
    </row>
    <row r="397" spans="2:9" x14ac:dyDescent="0.2">
      <c r="B397" s="1">
        <v>1.4434800000000001</v>
      </c>
      <c r="C397" s="1">
        <v>6.5234899999999998</v>
      </c>
      <c r="D397" s="1">
        <v>9.7916000000000007</v>
      </c>
      <c r="E397" s="1">
        <v>6.3398000000000003</v>
      </c>
      <c r="F397" s="1">
        <v>46.35</v>
      </c>
      <c r="G397" s="1">
        <v>79.5154</v>
      </c>
      <c r="H397" s="1">
        <v>31.817499999999999</v>
      </c>
      <c r="I397" s="1">
        <v>69.147400000000005</v>
      </c>
    </row>
    <row r="398" spans="2:9" x14ac:dyDescent="0.2">
      <c r="B398" s="1">
        <v>3.96183</v>
      </c>
      <c r="C398" s="1">
        <v>1.46336</v>
      </c>
      <c r="D398" s="1">
        <v>5.9296100000000003</v>
      </c>
      <c r="E398" s="1">
        <v>15.9131</v>
      </c>
      <c r="F398" s="1">
        <v>43.305900000000001</v>
      </c>
      <c r="G398" s="1">
        <v>51.799799999999998</v>
      </c>
      <c r="H398" s="1">
        <v>87.768900000000002</v>
      </c>
      <c r="I398" s="1">
        <v>79.105199999999996</v>
      </c>
    </row>
    <row r="399" spans="2:9" x14ac:dyDescent="0.2">
      <c r="B399" s="1">
        <v>5.5142499999999997</v>
      </c>
      <c r="C399" s="1">
        <v>4.4187200000000004</v>
      </c>
      <c r="D399" s="1">
        <v>2.4154900000000001</v>
      </c>
      <c r="E399" s="1">
        <v>12.109299999999999</v>
      </c>
      <c r="F399" s="1">
        <v>86.046300000000002</v>
      </c>
      <c r="G399" s="1">
        <v>109.55500000000001</v>
      </c>
      <c r="H399" s="1">
        <v>90.482399999999998</v>
      </c>
      <c r="I399" s="1">
        <v>139.03200000000001</v>
      </c>
    </row>
    <row r="400" spans="2:9" x14ac:dyDescent="0.2">
      <c r="B400" s="1">
        <v>5.9395300000000004</v>
      </c>
      <c r="C400" s="1">
        <v>1.44923</v>
      </c>
      <c r="D400" s="1">
        <v>0.43255900000000003</v>
      </c>
      <c r="E400" s="1">
        <v>9.5970399999999998</v>
      </c>
      <c r="F400" s="1">
        <v>22.848500000000001</v>
      </c>
      <c r="G400" s="1">
        <v>118.705</v>
      </c>
      <c r="H400" s="1">
        <v>69.275999999999996</v>
      </c>
      <c r="I400" s="1">
        <v>90.05</v>
      </c>
    </row>
    <row r="401" spans="2:9" x14ac:dyDescent="0.2">
      <c r="B401" s="1">
        <v>1.2735099999999999</v>
      </c>
      <c r="C401" s="1">
        <v>7.8815400000000002</v>
      </c>
      <c r="D401" s="1">
        <v>3.5708700000000002</v>
      </c>
      <c r="E401" s="1">
        <v>1.7437100000000001</v>
      </c>
      <c r="F401" s="1">
        <v>60.180700000000002</v>
      </c>
      <c r="G401" s="1">
        <v>71.154799999999994</v>
      </c>
      <c r="H401" s="1">
        <v>116.914</v>
      </c>
      <c r="I401" s="1">
        <v>38.198099999999997</v>
      </c>
    </row>
    <row r="402" spans="2:9" x14ac:dyDescent="0.2">
      <c r="B402" s="1">
        <v>2.48794</v>
      </c>
      <c r="C402" s="1">
        <v>18.163399999999999</v>
      </c>
      <c r="D402" s="1">
        <v>0.70035000000000003</v>
      </c>
      <c r="E402" s="1">
        <v>14.6778</v>
      </c>
      <c r="F402" s="1">
        <v>60.950299999999999</v>
      </c>
      <c r="G402" s="1">
        <v>58.314100000000003</v>
      </c>
      <c r="H402" s="1">
        <v>43.721899999999998</v>
      </c>
      <c r="I402" s="1">
        <v>25.780899999999999</v>
      </c>
    </row>
    <row r="403" spans="2:9" x14ac:dyDescent="0.2">
      <c r="B403" s="1">
        <v>1.9968999999999999</v>
      </c>
      <c r="C403" s="1">
        <v>1.6680299999999999</v>
      </c>
      <c r="D403" s="1">
        <v>12.6469</v>
      </c>
      <c r="E403" s="1">
        <v>1.07605</v>
      </c>
      <c r="F403" s="1">
        <v>22.4575</v>
      </c>
      <c r="G403" s="1">
        <v>122.64400000000001</v>
      </c>
      <c r="H403" s="1">
        <v>56.4666</v>
      </c>
      <c r="I403" s="1">
        <v>33.579799999999999</v>
      </c>
    </row>
    <row r="404" spans="2:9" x14ac:dyDescent="0.2">
      <c r="B404" s="1">
        <v>5.7499799999999999</v>
      </c>
      <c r="C404" s="1">
        <v>1.36893</v>
      </c>
      <c r="D404" s="1">
        <v>2.6382500000000002</v>
      </c>
      <c r="E404" s="1">
        <v>24.717400000000001</v>
      </c>
      <c r="F404" s="1">
        <v>26.1572</v>
      </c>
      <c r="G404" s="1">
        <v>39.169499999999999</v>
      </c>
      <c r="H404" s="1">
        <v>58.170900000000003</v>
      </c>
      <c r="I404" s="1">
        <v>24.609000000000002</v>
      </c>
    </row>
    <row r="405" spans="2:9" x14ac:dyDescent="0.2">
      <c r="B405" s="1">
        <v>0.69433999999999996</v>
      </c>
      <c r="C405" s="1">
        <v>6.4074099999999996</v>
      </c>
      <c r="D405" s="1">
        <v>37.092100000000002</v>
      </c>
      <c r="E405" s="1">
        <v>8.4801400000000005</v>
      </c>
      <c r="F405" s="1">
        <v>33.497599999999998</v>
      </c>
      <c r="G405" s="1">
        <v>158.05199999999999</v>
      </c>
      <c r="H405" s="1">
        <v>76.790700000000001</v>
      </c>
      <c r="I405" s="1">
        <v>59.183999999999997</v>
      </c>
    </row>
    <row r="406" spans="2:9" x14ac:dyDescent="0.2">
      <c r="B406" s="1">
        <v>4.4835599999999998</v>
      </c>
      <c r="C406" s="1">
        <v>9.7928600000000005E-2</v>
      </c>
      <c r="D406" s="1">
        <v>24.537600000000001</v>
      </c>
      <c r="E406" s="1">
        <v>9.60365</v>
      </c>
      <c r="F406" s="1">
        <v>133.328</v>
      </c>
      <c r="G406" s="1">
        <v>33.506300000000003</v>
      </c>
      <c r="H406" s="1">
        <v>103.005</v>
      </c>
      <c r="I406" s="1">
        <v>48.883400000000002</v>
      </c>
    </row>
    <row r="407" spans="2:9" x14ac:dyDescent="0.2">
      <c r="B407" s="1">
        <v>1.71621</v>
      </c>
      <c r="C407" s="1">
        <v>0.80752999999999997</v>
      </c>
      <c r="D407" s="1">
        <v>1.8057700000000001</v>
      </c>
      <c r="E407" s="1">
        <v>30.992100000000001</v>
      </c>
      <c r="F407" s="1">
        <v>26.7242</v>
      </c>
      <c r="G407" s="1">
        <v>52.211100000000002</v>
      </c>
      <c r="H407" s="1">
        <v>49.332599999999999</v>
      </c>
      <c r="I407" s="1">
        <v>35.871000000000002</v>
      </c>
    </row>
    <row r="408" spans="2:9" x14ac:dyDescent="0.2">
      <c r="B408" s="1">
        <v>1.04145</v>
      </c>
      <c r="C408" s="1">
        <v>2.6165799999999999</v>
      </c>
      <c r="D408" s="1">
        <v>10.3811</v>
      </c>
      <c r="E408" s="1">
        <v>12.3451</v>
      </c>
      <c r="F408" s="1">
        <v>116.575</v>
      </c>
      <c r="G408" s="1">
        <v>28.662099999999999</v>
      </c>
      <c r="H408" s="1">
        <v>35.371400000000001</v>
      </c>
      <c r="I408" s="1">
        <v>123.973</v>
      </c>
    </row>
    <row r="409" spans="2:9" x14ac:dyDescent="0.2">
      <c r="B409" s="1">
        <v>8.7210199999999993</v>
      </c>
      <c r="C409" s="1">
        <v>3.8388800000000001</v>
      </c>
      <c r="D409" s="1">
        <v>8.7372599999999991</v>
      </c>
      <c r="E409" s="1">
        <v>7.2528600000000001</v>
      </c>
      <c r="F409" s="1">
        <v>161.44999999999999</v>
      </c>
      <c r="G409" s="1">
        <v>57.390700000000002</v>
      </c>
      <c r="H409" s="1">
        <v>37.8947</v>
      </c>
      <c r="I409" s="1">
        <v>26.9498</v>
      </c>
    </row>
    <row r="410" spans="2:9" x14ac:dyDescent="0.2">
      <c r="B410" s="1">
        <v>0.55487500000000001</v>
      </c>
      <c r="C410" s="1">
        <v>11.3794</v>
      </c>
      <c r="D410" s="1">
        <v>13.7791</v>
      </c>
      <c r="E410" s="1">
        <v>8.6724399999999999</v>
      </c>
      <c r="F410" s="1">
        <v>23.7042</v>
      </c>
      <c r="G410" s="1">
        <v>173.75</v>
      </c>
      <c r="H410" s="1">
        <v>24.5547</v>
      </c>
      <c r="I410" s="1">
        <v>29.572500000000002</v>
      </c>
    </row>
    <row r="411" spans="2:9" x14ac:dyDescent="0.2">
      <c r="B411" s="1">
        <v>0.94539300000000004</v>
      </c>
      <c r="C411" s="1">
        <v>23.330400000000001</v>
      </c>
      <c r="D411" s="1">
        <v>6.8784000000000001</v>
      </c>
      <c r="E411" s="1">
        <v>8.9337</v>
      </c>
      <c r="F411" s="1">
        <v>67.080200000000005</v>
      </c>
      <c r="G411" s="1">
        <v>24.095400000000001</v>
      </c>
      <c r="H411" s="1">
        <v>56.2104</v>
      </c>
      <c r="I411" s="1">
        <v>43.823999999999998</v>
      </c>
    </row>
    <row r="412" spans="2:9" x14ac:dyDescent="0.2">
      <c r="B412" s="1">
        <v>0.93798700000000002</v>
      </c>
      <c r="C412" s="1">
        <v>0.31587700000000002</v>
      </c>
      <c r="D412" s="1">
        <v>7.0449299999999999</v>
      </c>
      <c r="E412" s="1">
        <v>50.739699999999999</v>
      </c>
      <c r="F412" s="1">
        <v>47.505600000000001</v>
      </c>
      <c r="G412" s="1">
        <v>116.577</v>
      </c>
      <c r="H412" s="1">
        <v>62.6342</v>
      </c>
      <c r="I412" s="1">
        <v>41.962200000000003</v>
      </c>
    </row>
    <row r="413" spans="2:9" x14ac:dyDescent="0.2">
      <c r="B413" s="1">
        <v>5.1212200000000001</v>
      </c>
      <c r="C413" s="1">
        <v>3.8965000000000001</v>
      </c>
      <c r="D413" s="1">
        <v>13.7094</v>
      </c>
      <c r="E413" s="1">
        <v>53.9602</v>
      </c>
      <c r="F413" s="1">
        <v>25.605</v>
      </c>
      <c r="G413" s="1">
        <v>72.759</v>
      </c>
      <c r="H413" s="1">
        <v>108.161</v>
      </c>
      <c r="I413" s="1">
        <v>203.101</v>
      </c>
    </row>
    <row r="414" spans="2:9" x14ac:dyDescent="0.2">
      <c r="B414" s="1">
        <v>3.6073499999999998</v>
      </c>
      <c r="C414" s="1">
        <v>0.90228600000000003</v>
      </c>
      <c r="D414" s="1">
        <v>19.1844</v>
      </c>
      <c r="E414" s="1">
        <v>12.066000000000001</v>
      </c>
      <c r="F414" s="1">
        <v>53.706699999999998</v>
      </c>
      <c r="G414" s="1">
        <v>127.735</v>
      </c>
      <c r="H414" s="1">
        <v>112.46599999999999</v>
      </c>
      <c r="I414" s="1">
        <v>33.931399999999996</v>
      </c>
    </row>
    <row r="415" spans="2:9" x14ac:dyDescent="0.2">
      <c r="B415" s="1">
        <v>3.9578899999999999</v>
      </c>
      <c r="C415" s="1">
        <v>4.4576000000000002</v>
      </c>
      <c r="D415" s="1">
        <v>2.2429899999999998</v>
      </c>
      <c r="E415" s="1">
        <v>0.28295500000000001</v>
      </c>
      <c r="F415" s="1">
        <v>39.2714</v>
      </c>
      <c r="G415" s="1">
        <v>174.95</v>
      </c>
      <c r="H415" s="1">
        <v>34.595199999999998</v>
      </c>
      <c r="I415" s="1">
        <v>49.042099999999998</v>
      </c>
    </row>
    <row r="416" spans="2:9" x14ac:dyDescent="0.2">
      <c r="B416" s="1">
        <v>0.18803</v>
      </c>
      <c r="C416" s="1">
        <v>10.061999999999999</v>
      </c>
      <c r="D416" s="1">
        <v>5.36653</v>
      </c>
      <c r="E416" s="1">
        <v>0.480574</v>
      </c>
      <c r="F416" s="1">
        <v>48.590400000000002</v>
      </c>
      <c r="G416" s="1">
        <v>29.168800000000001</v>
      </c>
      <c r="H416" s="1">
        <v>68.949299999999994</v>
      </c>
      <c r="I416" s="1">
        <v>43.742699999999999</v>
      </c>
    </row>
    <row r="417" spans="2:9" x14ac:dyDescent="0.2">
      <c r="B417" s="1">
        <v>2.4607999999999999</v>
      </c>
      <c r="C417" s="1">
        <v>3.9229500000000002</v>
      </c>
      <c r="D417" s="1">
        <v>1.0880399999999999</v>
      </c>
      <c r="E417" s="1">
        <v>5.7589600000000001</v>
      </c>
      <c r="F417" s="1">
        <v>106.087</v>
      </c>
      <c r="G417" s="1">
        <v>64.787199999999999</v>
      </c>
      <c r="H417" s="1">
        <v>38.788699999999999</v>
      </c>
      <c r="I417" s="1">
        <v>139.53100000000001</v>
      </c>
    </row>
    <row r="418" spans="2:9" x14ac:dyDescent="0.2">
      <c r="B418" s="1">
        <v>1.0384</v>
      </c>
      <c r="C418" s="1">
        <v>9.0842600000000004</v>
      </c>
      <c r="D418" s="1">
        <v>10.165699999999999</v>
      </c>
      <c r="E418" s="1">
        <v>16.0501</v>
      </c>
      <c r="F418" s="1">
        <v>58.927199999999999</v>
      </c>
      <c r="G418" s="1">
        <v>32.005200000000002</v>
      </c>
      <c r="H418" s="1">
        <v>108.88</v>
      </c>
      <c r="I418" s="1">
        <v>143.56100000000001</v>
      </c>
    </row>
    <row r="419" spans="2:9" x14ac:dyDescent="0.2">
      <c r="B419" s="1">
        <v>7.8851500000000003</v>
      </c>
      <c r="C419" s="1">
        <v>5.6996500000000001</v>
      </c>
      <c r="D419" s="1">
        <v>1.98996</v>
      </c>
      <c r="E419" s="1">
        <v>9.7666500000000003</v>
      </c>
      <c r="F419" s="1">
        <v>34.460799999999999</v>
      </c>
      <c r="G419" s="1">
        <v>48.721400000000003</v>
      </c>
      <c r="H419" s="1">
        <v>46.209800000000001</v>
      </c>
      <c r="I419" s="1">
        <v>76.750299999999996</v>
      </c>
    </row>
    <row r="420" spans="2:9" x14ac:dyDescent="0.2">
      <c r="B420" s="1">
        <v>15.504</v>
      </c>
      <c r="C420" s="1">
        <v>17.599399999999999</v>
      </c>
      <c r="D420" s="1">
        <v>1.61409</v>
      </c>
      <c r="E420" s="1">
        <v>48.5336</v>
      </c>
      <c r="F420" s="1">
        <v>46.213000000000001</v>
      </c>
      <c r="G420" s="1">
        <v>145.07499999999999</v>
      </c>
      <c r="H420" s="1">
        <v>56.520899999999997</v>
      </c>
      <c r="I420" s="1">
        <v>63.862400000000001</v>
      </c>
    </row>
    <row r="421" spans="2:9" x14ac:dyDescent="0.2">
      <c r="B421" s="1">
        <v>0.70796499999999996</v>
      </c>
      <c r="C421" s="1">
        <v>2.0303800000000001</v>
      </c>
      <c r="D421" s="1">
        <v>0.93043299999999995</v>
      </c>
      <c r="E421" s="1">
        <v>1.16676</v>
      </c>
      <c r="F421" s="1">
        <v>117.64100000000001</v>
      </c>
      <c r="G421" s="1">
        <v>65.492999999999995</v>
      </c>
      <c r="H421" s="1">
        <v>144.053</v>
      </c>
      <c r="I421" s="1">
        <v>27.502099999999999</v>
      </c>
    </row>
    <row r="422" spans="2:9" x14ac:dyDescent="0.2">
      <c r="B422" s="1">
        <v>0.46250200000000002</v>
      </c>
      <c r="C422" s="1">
        <v>3.4861900000000001</v>
      </c>
      <c r="D422" s="1">
        <v>0.87762300000000004</v>
      </c>
      <c r="E422" s="1">
        <v>37.444499999999998</v>
      </c>
      <c r="F422" s="1">
        <v>51.0182</v>
      </c>
      <c r="G422" s="1">
        <v>81.210599999999999</v>
      </c>
      <c r="H422" s="1">
        <v>68.107600000000005</v>
      </c>
      <c r="I422" s="1">
        <v>48.981999999999999</v>
      </c>
    </row>
    <row r="423" spans="2:9" x14ac:dyDescent="0.2">
      <c r="B423" s="1">
        <v>2.35758</v>
      </c>
      <c r="C423" s="1">
        <v>1.5257099999999999</v>
      </c>
      <c r="D423" s="1">
        <v>18.678899999999999</v>
      </c>
      <c r="E423" s="1">
        <v>14.051500000000001</v>
      </c>
      <c r="F423" s="1">
        <v>33.050899999999999</v>
      </c>
      <c r="G423" s="1">
        <v>40.725999999999999</v>
      </c>
      <c r="H423" s="1">
        <v>32.517600000000002</v>
      </c>
      <c r="I423" s="1">
        <v>32.1937</v>
      </c>
    </row>
    <row r="424" spans="2:9" x14ac:dyDescent="0.2">
      <c r="B424" s="1">
        <v>0.61627299999999996</v>
      </c>
      <c r="C424" s="1">
        <v>1.20113</v>
      </c>
      <c r="D424" s="1">
        <v>7.5612899999999996</v>
      </c>
      <c r="E424" s="1">
        <v>3.58446</v>
      </c>
      <c r="F424" s="1">
        <v>35.794800000000002</v>
      </c>
      <c r="G424" s="1">
        <v>57.703200000000002</v>
      </c>
      <c r="H424" s="1">
        <v>128.357</v>
      </c>
      <c r="I424" s="1">
        <v>110.114</v>
      </c>
    </row>
    <row r="425" spans="2:9" x14ac:dyDescent="0.2">
      <c r="B425" s="1">
        <v>3.03634</v>
      </c>
      <c r="C425" s="1">
        <v>2.7732899999999998</v>
      </c>
      <c r="D425" s="1">
        <v>12.9991</v>
      </c>
      <c r="E425" s="1">
        <v>1.9932300000000001</v>
      </c>
      <c r="F425" s="1">
        <v>92.677700000000002</v>
      </c>
      <c r="G425" s="1">
        <v>38.923000000000002</v>
      </c>
      <c r="H425" s="1">
        <v>65.594399999999993</v>
      </c>
      <c r="I425" s="1">
        <v>41.043500000000002</v>
      </c>
    </row>
    <row r="426" spans="2:9" x14ac:dyDescent="0.2">
      <c r="B426" s="1">
        <v>3.2615400000000001</v>
      </c>
      <c r="C426" s="1"/>
      <c r="D426" s="1">
        <v>13.6884</v>
      </c>
      <c r="E426" s="1">
        <v>8.8795999999999999</v>
      </c>
      <c r="F426" s="1">
        <v>141.172</v>
      </c>
      <c r="G426" s="1">
        <v>98.485100000000003</v>
      </c>
      <c r="H426" s="1">
        <v>86.084400000000002</v>
      </c>
      <c r="I426" s="1">
        <v>56.095100000000002</v>
      </c>
    </row>
    <row r="427" spans="2:9" x14ac:dyDescent="0.2">
      <c r="B427" s="1">
        <v>23.458600000000001</v>
      </c>
      <c r="C427" s="1"/>
      <c r="D427" s="1">
        <v>2.4745699999999999</v>
      </c>
      <c r="E427" s="1">
        <v>3.1894900000000002</v>
      </c>
      <c r="F427" s="1">
        <v>85.912599999999998</v>
      </c>
      <c r="G427" s="1">
        <v>119.703</v>
      </c>
      <c r="H427" s="1">
        <v>40.116</v>
      </c>
      <c r="I427" s="1">
        <v>94.389200000000002</v>
      </c>
    </row>
    <row r="428" spans="2:9" x14ac:dyDescent="0.2">
      <c r="B428" s="1">
        <v>5.3466800000000001</v>
      </c>
      <c r="C428" s="1"/>
      <c r="D428" s="1">
        <v>5.2837899999999998</v>
      </c>
      <c r="E428" s="1">
        <v>18.988399999999999</v>
      </c>
      <c r="F428" s="1">
        <v>32.762099999999997</v>
      </c>
      <c r="G428" s="1">
        <v>25.1389</v>
      </c>
      <c r="H428" s="1">
        <v>32.874400000000001</v>
      </c>
      <c r="I428" s="1">
        <v>59.585099999999997</v>
      </c>
    </row>
    <row r="429" spans="2:9" x14ac:dyDescent="0.2">
      <c r="B429" s="1">
        <v>22.072900000000001</v>
      </c>
      <c r="C429" s="1"/>
      <c r="D429" s="1">
        <v>19.502800000000001</v>
      </c>
      <c r="E429" s="1">
        <v>7.3037400000000003</v>
      </c>
      <c r="F429" s="1">
        <v>68.505300000000005</v>
      </c>
      <c r="G429" s="1">
        <v>46.9056</v>
      </c>
      <c r="H429" s="1">
        <v>133.89699999999999</v>
      </c>
      <c r="I429" s="1">
        <v>36.962200000000003</v>
      </c>
    </row>
    <row r="430" spans="2:9" x14ac:dyDescent="0.2">
      <c r="B430" s="1">
        <v>1.39557</v>
      </c>
      <c r="C430" s="1"/>
      <c r="D430" s="1">
        <v>9.0477699999999999</v>
      </c>
      <c r="E430" s="1">
        <v>14.0906</v>
      </c>
      <c r="F430" s="1">
        <v>54.107399999999998</v>
      </c>
      <c r="G430" s="1">
        <v>103.26900000000001</v>
      </c>
      <c r="H430" s="1">
        <v>127.14100000000001</v>
      </c>
      <c r="I430" s="1">
        <v>50.566699999999997</v>
      </c>
    </row>
    <row r="431" spans="2:9" x14ac:dyDescent="0.2">
      <c r="B431" s="1">
        <v>1.96502</v>
      </c>
      <c r="C431" s="1"/>
      <c r="D431" s="1">
        <v>7.1096399999999997</v>
      </c>
      <c r="E431" s="1">
        <v>5.9394499999999999</v>
      </c>
      <c r="F431" s="1">
        <v>35.7301</v>
      </c>
      <c r="G431" s="1">
        <v>141.83099999999999</v>
      </c>
      <c r="H431" s="1">
        <v>45.457599999999999</v>
      </c>
      <c r="I431" s="1">
        <v>73.662000000000006</v>
      </c>
    </row>
    <row r="432" spans="2:9" x14ac:dyDescent="0.2">
      <c r="B432" s="1">
        <v>2.9578700000000002</v>
      </c>
      <c r="C432" s="1"/>
      <c r="D432" s="1">
        <v>1.27108</v>
      </c>
      <c r="E432" s="1">
        <v>25.680599999999998</v>
      </c>
      <c r="F432" s="1">
        <v>51.768599999999999</v>
      </c>
      <c r="G432" s="1">
        <v>128.11699999999999</v>
      </c>
      <c r="H432" s="1">
        <v>80.300600000000003</v>
      </c>
      <c r="I432" s="1">
        <v>95.286900000000003</v>
      </c>
    </row>
    <row r="433" spans="2:9" x14ac:dyDescent="0.2">
      <c r="B433" s="1">
        <v>9.4957200000000005E-2</v>
      </c>
      <c r="C433" s="1"/>
      <c r="D433" s="1">
        <v>2.42761</v>
      </c>
      <c r="E433" s="1">
        <v>8.8320799999999995</v>
      </c>
      <c r="F433" s="1">
        <v>20.839700000000001</v>
      </c>
      <c r="G433" s="1">
        <v>86.800899999999999</v>
      </c>
      <c r="H433" s="1">
        <v>102.658</v>
      </c>
      <c r="I433" s="1">
        <v>80.426400000000001</v>
      </c>
    </row>
    <row r="434" spans="2:9" x14ac:dyDescent="0.2">
      <c r="B434" s="1">
        <v>3.6150899999999999</v>
      </c>
      <c r="C434" s="1"/>
      <c r="D434" s="1">
        <v>7.0984100000000003</v>
      </c>
      <c r="E434" s="1">
        <v>35.012799999999999</v>
      </c>
      <c r="F434" s="1">
        <v>35.275300000000001</v>
      </c>
      <c r="G434" s="1">
        <v>49.172899999999998</v>
      </c>
      <c r="H434" s="1">
        <v>37.997</v>
      </c>
      <c r="I434" s="1">
        <v>110.221</v>
      </c>
    </row>
    <row r="435" spans="2:9" x14ac:dyDescent="0.2">
      <c r="B435" s="1">
        <v>0.25287100000000001</v>
      </c>
      <c r="C435" s="1"/>
      <c r="D435" s="1">
        <v>5.9143499999999998</v>
      </c>
      <c r="E435" s="1">
        <v>6.1626500000000002</v>
      </c>
      <c r="F435" s="1">
        <v>59.8277</v>
      </c>
      <c r="G435" s="1">
        <v>30.162400000000002</v>
      </c>
      <c r="H435" s="1">
        <v>84.342399999999998</v>
      </c>
      <c r="I435" s="1">
        <v>123.04300000000001</v>
      </c>
    </row>
    <row r="436" spans="2:9" x14ac:dyDescent="0.2">
      <c r="B436" s="1">
        <v>6.0268699999999997</v>
      </c>
      <c r="C436" s="1"/>
      <c r="D436" s="1">
        <v>10.008900000000001</v>
      </c>
      <c r="E436" s="1">
        <v>4.4855299999999998</v>
      </c>
      <c r="F436" s="1">
        <v>59.035600000000002</v>
      </c>
      <c r="G436" s="1">
        <v>46.443399999999997</v>
      </c>
      <c r="H436" s="1">
        <v>111.261</v>
      </c>
      <c r="I436" s="1">
        <v>124.096</v>
      </c>
    </row>
    <row r="437" spans="2:9" x14ac:dyDescent="0.2">
      <c r="B437" s="1">
        <v>15.659000000000001</v>
      </c>
      <c r="C437" s="1"/>
      <c r="D437" s="1">
        <v>0.27637899999999999</v>
      </c>
      <c r="E437" s="1">
        <v>6.4170800000000003</v>
      </c>
      <c r="F437" s="1">
        <v>89.491699999999994</v>
      </c>
      <c r="G437" s="1">
        <v>135.73500000000001</v>
      </c>
      <c r="H437" s="1">
        <v>90.859099999999998</v>
      </c>
      <c r="I437" s="1">
        <v>39.140599999999999</v>
      </c>
    </row>
    <row r="438" spans="2:9" x14ac:dyDescent="0.2">
      <c r="B438" s="1">
        <v>3.4992000000000001</v>
      </c>
      <c r="C438" s="1"/>
      <c r="D438" s="1">
        <v>10.5839</v>
      </c>
      <c r="E438" s="1">
        <v>13.7883</v>
      </c>
      <c r="F438" s="1">
        <v>140.88200000000001</v>
      </c>
      <c r="G438" s="1">
        <v>43.755800000000001</v>
      </c>
      <c r="H438" s="1">
        <v>108.71899999999999</v>
      </c>
      <c r="I438" s="1">
        <v>165.42400000000001</v>
      </c>
    </row>
    <row r="439" spans="2:9" x14ac:dyDescent="0.2">
      <c r="B439" s="1">
        <v>9.0249299999999995</v>
      </c>
      <c r="C439" s="1"/>
      <c r="D439" s="1">
        <v>6.7769199999999996</v>
      </c>
      <c r="E439" s="1">
        <v>3.8472200000000001</v>
      </c>
      <c r="F439" s="1">
        <v>95.023399999999995</v>
      </c>
      <c r="G439" s="1">
        <v>20.4894</v>
      </c>
      <c r="H439" s="1">
        <v>164.625</v>
      </c>
      <c r="I439" s="1">
        <v>97.860900000000001</v>
      </c>
    </row>
    <row r="440" spans="2:9" x14ac:dyDescent="0.2">
      <c r="B440" s="1">
        <v>0.78010699999999999</v>
      </c>
      <c r="C440" s="1"/>
      <c r="D440" s="1">
        <v>2.2183700000000002</v>
      </c>
      <c r="E440" s="1">
        <v>3.2852999999999999</v>
      </c>
      <c r="F440" s="1">
        <v>70.896299999999997</v>
      </c>
      <c r="G440" s="1">
        <v>57.947600000000001</v>
      </c>
      <c r="H440" s="1">
        <v>19.4315</v>
      </c>
      <c r="I440" s="1">
        <v>53.454000000000001</v>
      </c>
    </row>
    <row r="441" spans="2:9" x14ac:dyDescent="0.2">
      <c r="B441" s="1">
        <v>2.9641299999999999</v>
      </c>
      <c r="C441" s="1"/>
      <c r="D441" s="1">
        <v>12.2796</v>
      </c>
      <c r="E441" s="1">
        <v>17.2136</v>
      </c>
      <c r="F441" s="1">
        <v>78.127099999999999</v>
      </c>
      <c r="G441" s="1">
        <v>127.496</v>
      </c>
      <c r="H441" s="1">
        <v>36.232500000000002</v>
      </c>
      <c r="I441" s="1">
        <v>55.394799999999996</v>
      </c>
    </row>
    <row r="442" spans="2:9" x14ac:dyDescent="0.2">
      <c r="B442" s="1">
        <v>1.08222</v>
      </c>
      <c r="C442" s="1"/>
      <c r="D442" s="1">
        <v>5.7320700000000002</v>
      </c>
      <c r="E442" s="1">
        <v>5.3171299999999997</v>
      </c>
      <c r="F442" s="1">
        <v>159.44800000000001</v>
      </c>
      <c r="G442" s="1">
        <v>44.813699999999997</v>
      </c>
      <c r="H442" s="1">
        <v>41.194099999999999</v>
      </c>
      <c r="I442" s="1">
        <v>38.238300000000002</v>
      </c>
    </row>
    <row r="443" spans="2:9" x14ac:dyDescent="0.2">
      <c r="B443" s="1">
        <v>0.72682899999999995</v>
      </c>
      <c r="C443" s="1"/>
      <c r="D443" s="1">
        <v>13.988200000000001</v>
      </c>
      <c r="E443" s="1">
        <v>11.2136</v>
      </c>
      <c r="F443" s="1">
        <v>102.848</v>
      </c>
      <c r="G443" s="1">
        <v>46.193800000000003</v>
      </c>
      <c r="H443" s="1">
        <v>59.922400000000003</v>
      </c>
      <c r="I443" s="1">
        <v>43.476900000000001</v>
      </c>
    </row>
    <row r="444" spans="2:9" x14ac:dyDescent="0.2">
      <c r="B444" s="1">
        <v>3.6213199999999999</v>
      </c>
      <c r="C444" s="1"/>
      <c r="D444" s="1">
        <v>2.89588</v>
      </c>
      <c r="E444" s="1">
        <v>10.845000000000001</v>
      </c>
      <c r="F444" s="1">
        <v>26.804400000000001</v>
      </c>
      <c r="G444" s="1">
        <v>37.686799999999998</v>
      </c>
      <c r="H444" s="1">
        <v>24.5458</v>
      </c>
      <c r="I444" s="1">
        <v>127.599</v>
      </c>
    </row>
    <row r="445" spans="2:9" x14ac:dyDescent="0.2">
      <c r="B445" s="1">
        <v>7.4574199999999999</v>
      </c>
      <c r="C445" s="1"/>
      <c r="D445" s="1">
        <v>13.1561</v>
      </c>
      <c r="E445" s="1">
        <v>19.889600000000002</v>
      </c>
      <c r="F445" s="1">
        <v>96.788200000000003</v>
      </c>
      <c r="G445" s="1">
        <v>68.819500000000005</v>
      </c>
      <c r="H445" s="1">
        <v>61.408099999999997</v>
      </c>
      <c r="I445" s="1">
        <v>76.352599999999995</v>
      </c>
    </row>
    <row r="446" spans="2:9" x14ac:dyDescent="0.2">
      <c r="B446" s="1">
        <v>2.41852</v>
      </c>
      <c r="C446" s="1"/>
      <c r="D446" s="1">
        <v>4.20418</v>
      </c>
      <c r="E446" s="1">
        <v>13.875299999999999</v>
      </c>
      <c r="F446" s="1">
        <v>28.715900000000001</v>
      </c>
      <c r="G446" s="1">
        <v>60.827399999999997</v>
      </c>
      <c r="H446" s="1">
        <v>59.490699999999997</v>
      </c>
      <c r="I446" s="1">
        <v>35.377000000000002</v>
      </c>
    </row>
    <row r="447" spans="2:9" x14ac:dyDescent="0.2">
      <c r="B447" s="1">
        <v>4.13429</v>
      </c>
      <c r="C447" s="1"/>
      <c r="D447" s="1">
        <v>2.2560099999999998</v>
      </c>
      <c r="E447" s="1">
        <v>7.3105799999999999</v>
      </c>
      <c r="F447" s="1">
        <v>37.086100000000002</v>
      </c>
      <c r="G447" s="1">
        <v>91.9833</v>
      </c>
      <c r="H447" s="1">
        <v>115.94499999999999</v>
      </c>
      <c r="I447" s="1">
        <v>100.244</v>
      </c>
    </row>
    <row r="448" spans="2:9" x14ac:dyDescent="0.2">
      <c r="B448" s="1">
        <v>1.6760299999999999</v>
      </c>
      <c r="C448" s="1"/>
      <c r="D448" s="1">
        <v>4.5224200000000003</v>
      </c>
      <c r="E448" s="1">
        <v>1.5239499999999999</v>
      </c>
      <c r="F448" s="1">
        <v>33.192900000000002</v>
      </c>
      <c r="G448" s="1">
        <v>30.6005</v>
      </c>
      <c r="H448" s="1">
        <v>35.2607</v>
      </c>
      <c r="I448" s="1">
        <v>56.238700000000001</v>
      </c>
    </row>
    <row r="449" spans="2:9" x14ac:dyDescent="0.2">
      <c r="B449" s="1">
        <v>2.3025600000000002</v>
      </c>
      <c r="C449" s="1"/>
      <c r="D449" s="1">
        <v>6.0372399999999997</v>
      </c>
      <c r="E449" s="1">
        <v>1.86503</v>
      </c>
      <c r="F449" s="1">
        <v>120.58</v>
      </c>
      <c r="G449" s="1">
        <v>56.146599999999999</v>
      </c>
      <c r="H449" s="1">
        <v>110.167</v>
      </c>
      <c r="I449" s="1">
        <v>40.116300000000003</v>
      </c>
    </row>
    <row r="450" spans="2:9" x14ac:dyDescent="0.2">
      <c r="B450" s="1">
        <v>0.44592799999999999</v>
      </c>
      <c r="C450" s="1"/>
      <c r="D450" s="1">
        <v>30.5105</v>
      </c>
      <c r="E450" s="1">
        <v>4.3858499999999996</v>
      </c>
      <c r="F450" s="1">
        <v>82.319100000000006</v>
      </c>
      <c r="G450" s="1">
        <v>75.396199999999993</v>
      </c>
      <c r="H450" s="1">
        <v>27.578199999999999</v>
      </c>
      <c r="I450" s="1">
        <v>48.035499999999999</v>
      </c>
    </row>
    <row r="451" spans="2:9" x14ac:dyDescent="0.2">
      <c r="B451" s="1">
        <v>2.7732999999999999</v>
      </c>
      <c r="C451" s="1"/>
      <c r="D451" s="1">
        <v>17.189599999999999</v>
      </c>
      <c r="E451" s="1">
        <v>1.1836599999999999</v>
      </c>
      <c r="F451" s="1">
        <v>99.118200000000002</v>
      </c>
      <c r="G451" s="1">
        <v>41.0762</v>
      </c>
      <c r="H451" s="1">
        <v>38.247900000000001</v>
      </c>
      <c r="I451" s="1">
        <v>57.4711</v>
      </c>
    </row>
    <row r="452" spans="2:9" x14ac:dyDescent="0.2">
      <c r="B452" s="1">
        <v>29.170400000000001</v>
      </c>
      <c r="C452" s="1"/>
      <c r="D452" s="1">
        <v>24.691700000000001</v>
      </c>
      <c r="E452" s="1">
        <v>2.9259900000000001</v>
      </c>
      <c r="F452" s="1">
        <v>48.167999999999999</v>
      </c>
      <c r="G452" s="1">
        <v>72.369600000000005</v>
      </c>
      <c r="H452" s="1">
        <v>57.024900000000002</v>
      </c>
      <c r="I452" s="1">
        <v>65.822100000000006</v>
      </c>
    </row>
    <row r="453" spans="2:9" x14ac:dyDescent="0.2">
      <c r="B453" s="1">
        <v>13.6614</v>
      </c>
      <c r="C453" s="1"/>
      <c r="D453" s="1">
        <v>1.1100399999999999</v>
      </c>
      <c r="E453" s="1">
        <v>3.0980599999999998</v>
      </c>
      <c r="F453" s="1">
        <v>34.102699999999999</v>
      </c>
      <c r="G453" s="1">
        <v>32.639800000000001</v>
      </c>
      <c r="H453" s="1">
        <v>33.326999999999998</v>
      </c>
      <c r="I453" s="1">
        <v>54.148000000000003</v>
      </c>
    </row>
    <row r="454" spans="2:9" x14ac:dyDescent="0.2">
      <c r="B454" s="1">
        <v>7.0639099999999999</v>
      </c>
      <c r="C454" s="1"/>
      <c r="D454" s="1">
        <v>2.7464599999999999</v>
      </c>
      <c r="E454" s="1">
        <v>49.4741</v>
      </c>
      <c r="F454" s="1">
        <v>40.966700000000003</v>
      </c>
      <c r="G454" s="1">
        <v>38.871200000000002</v>
      </c>
      <c r="H454" s="1">
        <v>37.4544</v>
      </c>
      <c r="I454" s="1">
        <v>125.407</v>
      </c>
    </row>
    <row r="455" spans="2:9" x14ac:dyDescent="0.2">
      <c r="B455" s="1">
        <v>3.1895899999999999</v>
      </c>
      <c r="C455" s="1"/>
      <c r="D455" s="1">
        <v>1.26048</v>
      </c>
      <c r="E455" s="1">
        <v>1.78796</v>
      </c>
      <c r="F455" s="1">
        <v>34.999400000000001</v>
      </c>
      <c r="G455" s="1">
        <v>26.654499999999999</v>
      </c>
      <c r="H455" s="1">
        <v>29.0458</v>
      </c>
      <c r="I455" s="1">
        <v>70.581299999999999</v>
      </c>
    </row>
    <row r="456" spans="2:9" x14ac:dyDescent="0.2">
      <c r="B456" s="1">
        <v>0.88236300000000001</v>
      </c>
      <c r="C456" s="1"/>
      <c r="D456" s="1">
        <v>9.5390099999999993</v>
      </c>
      <c r="E456" s="1">
        <v>2.2862800000000001</v>
      </c>
      <c r="F456" s="1">
        <v>31.518899999999999</v>
      </c>
      <c r="G456" s="1">
        <v>184.113</v>
      </c>
      <c r="H456" s="1">
        <v>47.862499999999997</v>
      </c>
      <c r="I456" s="1">
        <v>54.174300000000002</v>
      </c>
    </row>
    <row r="457" spans="2:9" x14ac:dyDescent="0.2">
      <c r="B457" s="1">
        <v>1.48499</v>
      </c>
      <c r="C457" s="1"/>
      <c r="D457" s="1">
        <v>6.8677700000000002</v>
      </c>
      <c r="E457" s="1">
        <v>13.853199999999999</v>
      </c>
      <c r="F457" s="1">
        <v>64.56</v>
      </c>
      <c r="G457" s="1">
        <v>35.0869</v>
      </c>
      <c r="H457" s="1">
        <v>167.172</v>
      </c>
      <c r="I457" s="1">
        <v>74.148099999999999</v>
      </c>
    </row>
    <row r="458" spans="2:9" x14ac:dyDescent="0.2">
      <c r="B458" s="1">
        <v>9.5057600000000004</v>
      </c>
      <c r="C458" s="1"/>
      <c r="D458" s="1">
        <v>5.6718799999999998</v>
      </c>
      <c r="E458" s="1">
        <v>36.063699999999997</v>
      </c>
      <c r="F458" s="1">
        <v>41.027299999999997</v>
      </c>
      <c r="G458" s="1">
        <v>32.069699999999997</v>
      </c>
      <c r="H458" s="1">
        <v>29.876200000000001</v>
      </c>
      <c r="I458" s="1">
        <v>87.860500000000002</v>
      </c>
    </row>
    <row r="459" spans="2:9" x14ac:dyDescent="0.2">
      <c r="B459" s="1">
        <v>1.2775000000000001</v>
      </c>
      <c r="C459" s="1"/>
      <c r="D459" s="1">
        <v>0.29896699999999998</v>
      </c>
      <c r="E459" s="1">
        <v>14.256600000000001</v>
      </c>
      <c r="F459" s="1">
        <v>44.053899999999999</v>
      </c>
      <c r="G459" s="1">
        <v>56.503900000000002</v>
      </c>
      <c r="H459" s="1">
        <v>98.536000000000001</v>
      </c>
      <c r="I459" s="1">
        <v>102.285</v>
      </c>
    </row>
    <row r="460" spans="2:9" x14ac:dyDescent="0.2">
      <c r="B460" s="1">
        <v>0.491344</v>
      </c>
      <c r="C460" s="1"/>
      <c r="D460" s="1">
        <v>75.928299999999993</v>
      </c>
      <c r="E460" s="1">
        <v>10.3773</v>
      </c>
      <c r="F460" s="1">
        <v>80.615200000000002</v>
      </c>
      <c r="G460" s="1">
        <v>95.653000000000006</v>
      </c>
      <c r="H460" s="1">
        <v>69.822100000000006</v>
      </c>
      <c r="I460" s="1">
        <v>27.933299999999999</v>
      </c>
    </row>
    <row r="461" spans="2:9" x14ac:dyDescent="0.2">
      <c r="B461" s="1">
        <v>4.03979</v>
      </c>
      <c r="C461" s="1"/>
      <c r="D461" s="1">
        <v>5.4842599999999999</v>
      </c>
      <c r="E461" s="1">
        <v>24.8688</v>
      </c>
      <c r="F461" s="1">
        <v>28.8551</v>
      </c>
      <c r="G461" s="1">
        <v>80.153300000000002</v>
      </c>
      <c r="H461" s="1">
        <v>36.275100000000002</v>
      </c>
      <c r="I461" s="1">
        <v>99.580100000000002</v>
      </c>
    </row>
    <row r="462" spans="2:9" x14ac:dyDescent="0.2">
      <c r="B462" s="1">
        <v>0.53241899999999998</v>
      </c>
      <c r="C462" s="1"/>
      <c r="D462" s="1">
        <v>1.6948700000000001</v>
      </c>
      <c r="E462" s="1">
        <v>6.85602</v>
      </c>
      <c r="F462" s="1">
        <v>122.328</v>
      </c>
      <c r="G462" s="1">
        <v>60.0197</v>
      </c>
      <c r="H462" s="1">
        <v>47.712299999999999</v>
      </c>
      <c r="I462" s="1">
        <v>29.189299999999999</v>
      </c>
    </row>
    <row r="463" spans="2:9" x14ac:dyDescent="0.2">
      <c r="B463" s="1">
        <v>2.2839999999999998</v>
      </c>
      <c r="C463" s="1"/>
      <c r="D463" s="1">
        <v>2.93093</v>
      </c>
      <c r="E463" s="1">
        <v>1.8939600000000001</v>
      </c>
      <c r="F463" s="1">
        <v>41.197899999999997</v>
      </c>
      <c r="G463" s="1">
        <v>156.523</v>
      </c>
      <c r="H463" s="1">
        <v>73.247600000000006</v>
      </c>
      <c r="I463" s="1">
        <v>138.35900000000001</v>
      </c>
    </row>
    <row r="464" spans="2:9" x14ac:dyDescent="0.2">
      <c r="B464" s="1">
        <v>1.3953500000000001</v>
      </c>
      <c r="C464" s="1"/>
      <c r="D464" s="1">
        <v>17.597999999999999</v>
      </c>
      <c r="E464" s="1">
        <v>1.0673699999999999</v>
      </c>
      <c r="F464" s="1">
        <v>138.96899999999999</v>
      </c>
      <c r="G464" s="1">
        <v>127.398</v>
      </c>
      <c r="H464" s="1">
        <v>77.3095</v>
      </c>
      <c r="I464" s="1">
        <v>164.61600000000001</v>
      </c>
    </row>
    <row r="465" spans="2:9" x14ac:dyDescent="0.2">
      <c r="B465" s="1">
        <v>15.618</v>
      </c>
      <c r="C465" s="1"/>
      <c r="D465" s="1">
        <v>34.603499999999997</v>
      </c>
      <c r="E465" s="1">
        <v>8.2627199999999998</v>
      </c>
      <c r="F465" s="1">
        <v>23.9666</v>
      </c>
      <c r="G465" s="1">
        <v>61.334099999999999</v>
      </c>
      <c r="H465" s="1">
        <v>36.906300000000002</v>
      </c>
      <c r="I465" s="1">
        <v>65.0959</v>
      </c>
    </row>
    <row r="466" spans="2:9" x14ac:dyDescent="0.2">
      <c r="B466" s="1">
        <v>2.54392</v>
      </c>
      <c r="C466" s="1"/>
      <c r="D466" s="1">
        <v>21.3919</v>
      </c>
      <c r="E466" s="1">
        <v>5.2050999999999998</v>
      </c>
      <c r="F466" s="1">
        <v>30.172899999999998</v>
      </c>
      <c r="G466" s="1">
        <v>37.826700000000002</v>
      </c>
      <c r="H466" s="1">
        <v>123.077</v>
      </c>
      <c r="I466" s="1">
        <v>95.005300000000005</v>
      </c>
    </row>
    <row r="467" spans="2:9" x14ac:dyDescent="0.2">
      <c r="B467" s="1">
        <v>5.4786200000000003</v>
      </c>
      <c r="C467" s="1"/>
      <c r="D467" s="1">
        <v>14.2441</v>
      </c>
      <c r="E467" s="1">
        <v>4.1334499999999998</v>
      </c>
      <c r="F467" s="1">
        <v>58.571399999999997</v>
      </c>
      <c r="G467" s="1">
        <v>97.6875</v>
      </c>
      <c r="H467" s="1">
        <v>47.645699999999998</v>
      </c>
      <c r="I467" s="1">
        <v>110.321</v>
      </c>
    </row>
    <row r="468" spans="2:9" x14ac:dyDescent="0.2">
      <c r="B468" s="1">
        <v>1.08351</v>
      </c>
      <c r="C468" s="1"/>
      <c r="D468" s="1">
        <v>12.474299999999999</v>
      </c>
      <c r="E468" s="1">
        <v>1.8941300000000001</v>
      </c>
      <c r="F468" s="1">
        <v>154.304</v>
      </c>
      <c r="G468" s="1">
        <v>171.35599999999999</v>
      </c>
      <c r="H468" s="1">
        <v>49.969900000000003</v>
      </c>
      <c r="I468" s="1">
        <v>77.984200000000001</v>
      </c>
    </row>
    <row r="469" spans="2:9" x14ac:dyDescent="0.2">
      <c r="B469" s="1">
        <v>0.59767700000000001</v>
      </c>
      <c r="C469" s="1"/>
      <c r="D469" s="1">
        <v>0.73494700000000002</v>
      </c>
      <c r="E469" s="1">
        <v>5.61212</v>
      </c>
      <c r="F469" s="1">
        <v>34.454599999999999</v>
      </c>
      <c r="G469" s="1">
        <v>85.651700000000005</v>
      </c>
      <c r="H469" s="1">
        <v>108.928</v>
      </c>
      <c r="I469" s="1">
        <v>47.7714</v>
      </c>
    </row>
    <row r="470" spans="2:9" x14ac:dyDescent="0.2">
      <c r="B470" s="1">
        <v>4.28078</v>
      </c>
      <c r="C470" s="1"/>
      <c r="D470" s="1">
        <v>3.3304299999999998</v>
      </c>
      <c r="E470" s="1">
        <v>6.5318699999999996</v>
      </c>
      <c r="F470" s="1">
        <v>30.216799999999999</v>
      </c>
      <c r="G470" s="1">
        <v>27.791699999999999</v>
      </c>
      <c r="H470" s="1">
        <v>67.932699999999997</v>
      </c>
      <c r="I470" s="1">
        <v>77.544399999999996</v>
      </c>
    </row>
    <row r="471" spans="2:9" x14ac:dyDescent="0.2">
      <c r="B471" s="1">
        <v>0.27458700000000003</v>
      </c>
      <c r="C471" s="1"/>
      <c r="D471" s="1">
        <v>15.125299999999999</v>
      </c>
      <c r="E471" s="1">
        <v>1.9102300000000001</v>
      </c>
      <c r="F471" s="1">
        <v>44.259099999999997</v>
      </c>
      <c r="G471" s="1">
        <v>153.4</v>
      </c>
      <c r="H471" s="1">
        <v>82.221500000000006</v>
      </c>
      <c r="I471" s="1">
        <v>38.731400000000001</v>
      </c>
    </row>
    <row r="472" spans="2:9" x14ac:dyDescent="0.2">
      <c r="B472" s="1">
        <v>31.250399999999999</v>
      </c>
      <c r="C472" s="1"/>
      <c r="D472" s="1">
        <v>1.59592</v>
      </c>
      <c r="E472" s="1">
        <v>14.917</v>
      </c>
      <c r="F472" s="1">
        <v>34.748199999999997</v>
      </c>
      <c r="G472" s="1">
        <v>116.613</v>
      </c>
      <c r="H472" s="1">
        <v>120.965</v>
      </c>
      <c r="I472" s="1">
        <v>104.188</v>
      </c>
    </row>
    <row r="473" spans="2:9" x14ac:dyDescent="0.2">
      <c r="B473" s="1">
        <v>14.280799999999999</v>
      </c>
      <c r="C473" s="1"/>
      <c r="D473" s="1">
        <v>2.56474</v>
      </c>
      <c r="E473" s="1">
        <v>22.9161</v>
      </c>
      <c r="F473" s="1">
        <v>115.45</v>
      </c>
      <c r="G473" s="1">
        <v>104.28</v>
      </c>
      <c r="H473" s="1">
        <v>43.899799999999999</v>
      </c>
      <c r="I473" s="1">
        <v>39.521299999999997</v>
      </c>
    </row>
    <row r="474" spans="2:9" x14ac:dyDescent="0.2">
      <c r="B474" s="1">
        <v>2.84104</v>
      </c>
      <c r="C474" s="1"/>
      <c r="D474" s="1">
        <v>10.7582</v>
      </c>
      <c r="E474" s="1">
        <v>11.891299999999999</v>
      </c>
      <c r="F474" s="1">
        <v>41.240600000000001</v>
      </c>
      <c r="G474" s="1">
        <v>73.580600000000004</v>
      </c>
      <c r="H474" s="1">
        <v>103.313</v>
      </c>
      <c r="I474" s="1">
        <v>115.453</v>
      </c>
    </row>
    <row r="475" spans="2:9" x14ac:dyDescent="0.2">
      <c r="B475" s="1">
        <v>2.0785200000000001</v>
      </c>
      <c r="C475" s="1"/>
      <c r="D475" s="1">
        <v>2.4666800000000002</v>
      </c>
      <c r="E475" s="1">
        <v>10.993</v>
      </c>
      <c r="F475" s="1">
        <v>53.963500000000003</v>
      </c>
      <c r="G475" s="1">
        <v>104.43600000000001</v>
      </c>
      <c r="H475" s="1">
        <v>39.8324</v>
      </c>
      <c r="I475" s="1">
        <v>37.996299999999998</v>
      </c>
    </row>
    <row r="476" spans="2:9" x14ac:dyDescent="0.2">
      <c r="B476" s="1">
        <v>3.0624099999999999</v>
      </c>
      <c r="C476" s="1"/>
      <c r="D476" s="1">
        <v>4.4257099999999996</v>
      </c>
      <c r="E476" s="1">
        <v>7.1487400000000001</v>
      </c>
      <c r="F476" s="1">
        <v>56.785600000000002</v>
      </c>
      <c r="G476" s="1">
        <v>85.638000000000005</v>
      </c>
      <c r="H476" s="1">
        <v>39.729199999999999</v>
      </c>
      <c r="I476" s="1">
        <v>169.43600000000001</v>
      </c>
    </row>
    <row r="477" spans="2:9" x14ac:dyDescent="0.2">
      <c r="B477" s="1">
        <v>0.139844</v>
      </c>
      <c r="C477" s="1"/>
      <c r="D477" s="1">
        <v>8.0978899999999996</v>
      </c>
      <c r="E477" s="1">
        <v>3.4511699999999998</v>
      </c>
      <c r="F477" s="1">
        <v>156.428</v>
      </c>
      <c r="G477" s="1">
        <v>45.161299999999997</v>
      </c>
      <c r="H477" s="1">
        <v>81.540400000000005</v>
      </c>
      <c r="I477" s="1">
        <v>48.4255</v>
      </c>
    </row>
    <row r="478" spans="2:9" x14ac:dyDescent="0.2">
      <c r="B478" s="1">
        <v>3.8014000000000001</v>
      </c>
      <c r="C478" s="1"/>
      <c r="D478" s="1">
        <v>5.8884999999999996</v>
      </c>
      <c r="E478" s="1">
        <v>1.8458000000000001</v>
      </c>
      <c r="F478" s="1">
        <v>74.015199999999993</v>
      </c>
      <c r="G478" s="1">
        <v>50.625799999999998</v>
      </c>
      <c r="H478" s="1">
        <v>36.935699999999997</v>
      </c>
      <c r="I478" s="1">
        <v>33.797199999999997</v>
      </c>
    </row>
    <row r="479" spans="2:9" x14ac:dyDescent="0.2">
      <c r="B479" s="1">
        <v>3.4318300000000002</v>
      </c>
      <c r="C479" s="1"/>
      <c r="D479" s="1">
        <v>3.0349300000000001</v>
      </c>
      <c r="E479" s="1">
        <v>18.963899999999999</v>
      </c>
      <c r="F479" s="1">
        <v>96.703100000000006</v>
      </c>
      <c r="G479" s="1">
        <v>42.299900000000001</v>
      </c>
      <c r="H479" s="1">
        <v>40.451500000000003</v>
      </c>
      <c r="I479" s="1">
        <v>97.791600000000003</v>
      </c>
    </row>
    <row r="480" spans="2:9" x14ac:dyDescent="0.2">
      <c r="B480" s="1">
        <v>0.77968400000000004</v>
      </c>
      <c r="C480" s="1"/>
      <c r="D480" s="1">
        <v>6.4850599999999998</v>
      </c>
      <c r="E480" s="1">
        <v>10.8734</v>
      </c>
      <c r="F480" s="1">
        <v>40.8735</v>
      </c>
      <c r="G480" s="1">
        <v>70.950400000000002</v>
      </c>
      <c r="H480" s="1">
        <v>110.69799999999999</v>
      </c>
      <c r="I480" s="1">
        <v>40.159999999999997</v>
      </c>
    </row>
    <row r="481" spans="2:9" x14ac:dyDescent="0.2">
      <c r="B481" s="1">
        <v>1.8117000000000001</v>
      </c>
      <c r="C481" s="1"/>
      <c r="D481" s="1">
        <v>2.91594</v>
      </c>
      <c r="E481" s="1">
        <v>11.4094</v>
      </c>
      <c r="F481" s="1">
        <v>38.883600000000001</v>
      </c>
      <c r="G481" s="1">
        <v>37.980400000000003</v>
      </c>
      <c r="H481" s="1">
        <v>128.214</v>
      </c>
      <c r="I481" s="1">
        <v>82.615399999999994</v>
      </c>
    </row>
    <row r="482" spans="2:9" x14ac:dyDescent="0.2">
      <c r="B482" s="1">
        <v>8.0254100000000008</v>
      </c>
      <c r="C482" s="1"/>
      <c r="D482" s="1">
        <v>2.5060899999999999</v>
      </c>
      <c r="E482" s="1">
        <v>6.05037</v>
      </c>
      <c r="F482" s="1">
        <v>54.481999999999999</v>
      </c>
      <c r="G482" s="1">
        <v>151.02699999999999</v>
      </c>
      <c r="H482" s="1">
        <v>77.930199999999999</v>
      </c>
      <c r="I482" s="1">
        <v>23.5929</v>
      </c>
    </row>
    <row r="483" spans="2:9" x14ac:dyDescent="0.2">
      <c r="B483" s="1">
        <v>8.5044900000000005</v>
      </c>
      <c r="C483" s="1"/>
      <c r="D483" s="1">
        <v>3.7803</v>
      </c>
      <c r="E483" s="1">
        <v>14.4674</v>
      </c>
      <c r="F483" s="1">
        <v>57.5002</v>
      </c>
      <c r="G483" s="1">
        <v>42.216299999999997</v>
      </c>
      <c r="H483" s="1">
        <v>28.158200000000001</v>
      </c>
      <c r="I483" s="1">
        <v>32.361199999999997</v>
      </c>
    </row>
    <row r="484" spans="2:9" x14ac:dyDescent="0.2">
      <c r="B484" s="1">
        <v>7.4996099999999997</v>
      </c>
      <c r="C484" s="1"/>
      <c r="D484" s="1">
        <v>6.2750000000000004</v>
      </c>
      <c r="E484" s="1">
        <v>30.2715</v>
      </c>
      <c r="F484" s="1">
        <v>67.192099999999996</v>
      </c>
      <c r="G484" s="1">
        <v>107.209</v>
      </c>
      <c r="H484" s="1">
        <v>37.047400000000003</v>
      </c>
      <c r="I484" s="1">
        <v>182.66300000000001</v>
      </c>
    </row>
    <row r="485" spans="2:9" x14ac:dyDescent="0.2">
      <c r="B485" s="1">
        <v>1.25583</v>
      </c>
      <c r="C485" s="1"/>
      <c r="D485" s="1">
        <v>4.6372999999999998</v>
      </c>
      <c r="E485" s="1">
        <v>37.8733</v>
      </c>
      <c r="F485" s="1">
        <v>96.420400000000001</v>
      </c>
      <c r="G485" s="1">
        <v>48.570399999999999</v>
      </c>
      <c r="H485" s="1">
        <v>97.266499999999994</v>
      </c>
      <c r="I485" s="1">
        <v>83.835099999999997</v>
      </c>
    </row>
    <row r="486" spans="2:9" x14ac:dyDescent="0.2">
      <c r="B486" s="1">
        <v>0.16064100000000001</v>
      </c>
      <c r="C486" s="1"/>
      <c r="D486" s="1">
        <v>8.3574000000000002</v>
      </c>
      <c r="E486" s="1">
        <v>3.0756299999999999</v>
      </c>
      <c r="F486" s="1">
        <v>46.033499999999997</v>
      </c>
      <c r="G486" s="1">
        <v>117.708</v>
      </c>
      <c r="H486" s="1">
        <v>102.339</v>
      </c>
      <c r="I486" s="1">
        <v>30.3202</v>
      </c>
    </row>
    <row r="487" spans="2:9" x14ac:dyDescent="0.2">
      <c r="B487" s="1">
        <v>4.6402200000000002</v>
      </c>
      <c r="C487" s="1"/>
      <c r="D487" s="1">
        <v>13.103999999999999</v>
      </c>
      <c r="E487" s="1">
        <v>2.5829300000000002</v>
      </c>
      <c r="F487" s="1">
        <v>105.361</v>
      </c>
      <c r="G487" s="1">
        <v>95.325299999999999</v>
      </c>
      <c r="H487" s="1">
        <v>30.631799999999998</v>
      </c>
      <c r="I487" s="1">
        <v>114.524</v>
      </c>
    </row>
    <row r="488" spans="2:9" x14ac:dyDescent="0.2">
      <c r="B488" s="1">
        <v>5.0590999999999999</v>
      </c>
      <c r="C488" s="1"/>
      <c r="D488" s="1">
        <v>3.5315699999999999</v>
      </c>
      <c r="E488" s="1">
        <v>28.6587</v>
      </c>
      <c r="F488" s="1">
        <v>58.868899999999996</v>
      </c>
      <c r="G488" s="1">
        <v>113.22799999999999</v>
      </c>
      <c r="H488" s="1">
        <v>65.132000000000005</v>
      </c>
      <c r="I488" s="1">
        <v>49.565899999999999</v>
      </c>
    </row>
    <row r="489" spans="2:9" x14ac:dyDescent="0.2">
      <c r="B489" s="1">
        <v>7.4188200000000002</v>
      </c>
      <c r="C489" s="1"/>
      <c r="D489" s="1">
        <v>0.26705699999999999</v>
      </c>
      <c r="E489" s="1">
        <v>1.9783599999999999</v>
      </c>
      <c r="F489" s="1">
        <v>50.858199999999997</v>
      </c>
      <c r="G489" s="1">
        <v>58.563600000000001</v>
      </c>
      <c r="H489" s="1">
        <v>114.39400000000001</v>
      </c>
      <c r="I489" s="1">
        <v>52.1036</v>
      </c>
    </row>
    <row r="490" spans="2:9" x14ac:dyDescent="0.2">
      <c r="B490" s="1">
        <v>11.529500000000001</v>
      </c>
      <c r="C490" s="1"/>
      <c r="D490" s="1">
        <v>3.0880299999999998</v>
      </c>
      <c r="E490" s="1">
        <v>16.246600000000001</v>
      </c>
      <c r="F490" s="1">
        <v>89.892700000000005</v>
      </c>
      <c r="G490" s="1">
        <v>95.687600000000003</v>
      </c>
      <c r="H490" s="1">
        <v>23.316099999999999</v>
      </c>
      <c r="I490" s="1">
        <v>104.154</v>
      </c>
    </row>
    <row r="491" spans="2:9" x14ac:dyDescent="0.2">
      <c r="B491" s="1">
        <v>1.3063</v>
      </c>
      <c r="C491" s="1"/>
      <c r="D491" s="1">
        <v>6.4653799999999997</v>
      </c>
      <c r="E491" s="1">
        <v>22.6647</v>
      </c>
      <c r="F491" s="1">
        <v>46.319400000000002</v>
      </c>
      <c r="G491" s="1">
        <v>85.642099999999999</v>
      </c>
      <c r="H491" s="1">
        <v>103.261</v>
      </c>
      <c r="I491" s="1">
        <v>59.761000000000003</v>
      </c>
    </row>
    <row r="492" spans="2:9" x14ac:dyDescent="0.2">
      <c r="B492" s="1">
        <v>2.3936500000000001</v>
      </c>
      <c r="C492" s="1"/>
      <c r="D492" s="1">
        <v>7.4815399999999999</v>
      </c>
      <c r="E492" s="1">
        <v>4.8059799999999999</v>
      </c>
      <c r="F492" s="1">
        <v>98.493200000000002</v>
      </c>
      <c r="G492" s="1">
        <v>91.182699999999997</v>
      </c>
      <c r="H492" s="1">
        <v>24.674900000000001</v>
      </c>
      <c r="I492" s="1">
        <v>88.198700000000002</v>
      </c>
    </row>
    <row r="493" spans="2:9" x14ac:dyDescent="0.2">
      <c r="B493" s="1">
        <v>1.4424999999999999</v>
      </c>
      <c r="C493" s="1"/>
      <c r="D493" s="1">
        <v>5.50441</v>
      </c>
      <c r="E493" s="1">
        <v>6.2561600000000004</v>
      </c>
      <c r="F493" s="1">
        <v>30.950700000000001</v>
      </c>
      <c r="G493" s="1">
        <v>46.909100000000002</v>
      </c>
      <c r="H493" s="1">
        <v>45.170400000000001</v>
      </c>
      <c r="I493" s="1">
        <v>37.249499999999998</v>
      </c>
    </row>
    <row r="494" spans="2:9" x14ac:dyDescent="0.2">
      <c r="B494" s="1">
        <v>2.3746</v>
      </c>
      <c r="C494" s="1"/>
      <c r="D494" s="1">
        <v>2.2318500000000001</v>
      </c>
      <c r="E494" s="1">
        <v>0.39695200000000003</v>
      </c>
      <c r="F494" s="1">
        <v>72.210300000000004</v>
      </c>
      <c r="G494" s="1">
        <v>40.9711</v>
      </c>
      <c r="H494" s="1">
        <v>62.670699999999997</v>
      </c>
      <c r="I494" s="1">
        <v>31.595700000000001</v>
      </c>
    </row>
    <row r="495" spans="2:9" x14ac:dyDescent="0.2">
      <c r="B495" s="1">
        <v>1.20868</v>
      </c>
      <c r="C495" s="1"/>
      <c r="D495" s="1">
        <v>8.3148800000000005</v>
      </c>
      <c r="E495" s="1">
        <v>15.7285</v>
      </c>
      <c r="F495" s="1">
        <v>41.320999999999998</v>
      </c>
      <c r="G495" s="1">
        <v>60.644599999999997</v>
      </c>
      <c r="H495" s="1">
        <v>185.154</v>
      </c>
      <c r="I495" s="1">
        <v>90.884699999999995</v>
      </c>
    </row>
    <row r="496" spans="2:9" x14ac:dyDescent="0.2">
      <c r="B496" s="1">
        <v>3.3428100000000001</v>
      </c>
      <c r="C496" s="1"/>
      <c r="D496" s="1">
        <v>2.3642699999999999</v>
      </c>
      <c r="E496" s="1">
        <v>9.5348900000000008</v>
      </c>
      <c r="F496" s="1">
        <v>58.827800000000003</v>
      </c>
      <c r="G496" s="1">
        <v>32.549100000000003</v>
      </c>
      <c r="H496" s="1">
        <v>47.312800000000003</v>
      </c>
      <c r="I496" s="1">
        <v>122.402</v>
      </c>
    </row>
    <row r="497" spans="2:9" x14ac:dyDescent="0.2">
      <c r="B497" s="1">
        <v>4.6245399999999997</v>
      </c>
      <c r="C497" s="1"/>
      <c r="D497" s="1">
        <v>3.0356200000000002</v>
      </c>
      <c r="E497" s="1">
        <v>14.8515</v>
      </c>
      <c r="F497" s="1">
        <v>67.163899999999998</v>
      </c>
      <c r="G497" s="1">
        <v>32.795699999999997</v>
      </c>
      <c r="H497" s="1">
        <v>76.834599999999995</v>
      </c>
      <c r="I497" s="1">
        <v>82.479799999999997</v>
      </c>
    </row>
    <row r="498" spans="2:9" x14ac:dyDescent="0.2">
      <c r="B498" s="1">
        <v>3.1007199999999999</v>
      </c>
      <c r="C498" s="1"/>
      <c r="D498" s="1">
        <v>1.5464199999999999</v>
      </c>
      <c r="E498" s="1">
        <v>7.7853199999999996</v>
      </c>
      <c r="F498" s="1">
        <v>58.396799999999999</v>
      </c>
      <c r="G498" s="1">
        <v>56.242100000000001</v>
      </c>
      <c r="H498" s="1">
        <v>80.722700000000003</v>
      </c>
      <c r="I498" s="1">
        <v>54.094000000000001</v>
      </c>
    </row>
    <row r="499" spans="2:9" x14ac:dyDescent="0.2">
      <c r="B499" s="1">
        <v>2.6161599999999998</v>
      </c>
      <c r="C499" s="1"/>
      <c r="D499" s="1">
        <v>36.414000000000001</v>
      </c>
      <c r="E499" s="1">
        <v>52.023699999999998</v>
      </c>
      <c r="F499" s="1">
        <v>105.441</v>
      </c>
      <c r="G499" s="1">
        <v>46.776699999999998</v>
      </c>
      <c r="H499" s="1">
        <v>85.759600000000006</v>
      </c>
      <c r="I499" s="1">
        <v>70.560900000000004</v>
      </c>
    </row>
    <row r="500" spans="2:9" x14ac:dyDescent="0.2">
      <c r="E500" s="1">
        <v>44.484400000000001</v>
      </c>
      <c r="F500" s="1">
        <v>124.836</v>
      </c>
      <c r="G500" s="1">
        <v>53.991399999999999</v>
      </c>
      <c r="I500" s="1">
        <v>52.179099999999998</v>
      </c>
    </row>
    <row r="501" spans="2:9" x14ac:dyDescent="0.2">
      <c r="E501" s="1">
        <v>14.716699999999999</v>
      </c>
      <c r="F501" s="1">
        <v>34.830399999999997</v>
      </c>
      <c r="G501" s="1">
        <v>74.687600000000003</v>
      </c>
      <c r="I501" s="1">
        <v>142.45099999999999</v>
      </c>
    </row>
    <row r="502" spans="2:9" x14ac:dyDescent="0.2">
      <c r="E502" s="1">
        <v>4.8194800000000004</v>
      </c>
      <c r="F502" s="1">
        <v>79.989999999999995</v>
      </c>
      <c r="G502" s="1">
        <v>89.662899999999993</v>
      </c>
      <c r="I502" s="1">
        <v>70.211600000000004</v>
      </c>
    </row>
    <row r="503" spans="2:9" x14ac:dyDescent="0.2">
      <c r="E503" s="1">
        <v>7.5832600000000001</v>
      </c>
      <c r="F503" s="1">
        <v>26.868400000000001</v>
      </c>
      <c r="G503" s="1">
        <v>109.69</v>
      </c>
      <c r="I503" s="1">
        <v>82.203599999999994</v>
      </c>
    </row>
    <row r="504" spans="2:9" x14ac:dyDescent="0.2">
      <c r="E504" s="1">
        <v>5.0651700000000002</v>
      </c>
      <c r="F504" s="1">
        <v>144.375</v>
      </c>
      <c r="G504" s="1">
        <v>100.407</v>
      </c>
      <c r="I504" s="1">
        <v>117.06699999999999</v>
      </c>
    </row>
    <row r="505" spans="2:9" x14ac:dyDescent="0.2">
      <c r="E505" s="1">
        <v>8.9137400000000007</v>
      </c>
      <c r="F505" s="1">
        <v>24.336300000000001</v>
      </c>
      <c r="G505" s="1">
        <v>95.123999999999995</v>
      </c>
      <c r="I505" s="1">
        <v>91.151799999999994</v>
      </c>
    </row>
    <row r="506" spans="2:9" x14ac:dyDescent="0.2">
      <c r="E506" s="1">
        <v>5.6649000000000003</v>
      </c>
      <c r="F506" s="1">
        <v>67.838700000000003</v>
      </c>
      <c r="G506" s="1">
        <v>48.447200000000002</v>
      </c>
      <c r="I506" s="1">
        <v>76.703299999999999</v>
      </c>
    </row>
    <row r="507" spans="2:9" x14ac:dyDescent="0.2">
      <c r="E507" s="1">
        <v>20.016300000000001</v>
      </c>
      <c r="F507" s="1">
        <v>27.9725</v>
      </c>
      <c r="G507" s="1">
        <v>147.91399999999999</v>
      </c>
      <c r="I507" s="1">
        <v>56.157800000000002</v>
      </c>
    </row>
    <row r="508" spans="2:9" x14ac:dyDescent="0.2">
      <c r="E508" s="1">
        <v>12.5067</v>
      </c>
      <c r="F508" s="1">
        <v>27.812899999999999</v>
      </c>
      <c r="G508" s="1">
        <v>25.783100000000001</v>
      </c>
      <c r="I508" s="1">
        <v>35.241700000000002</v>
      </c>
    </row>
    <row r="509" spans="2:9" x14ac:dyDescent="0.2">
      <c r="E509" s="1">
        <v>36.499099999999999</v>
      </c>
      <c r="F509" s="1">
        <v>72.372699999999995</v>
      </c>
      <c r="G509" s="1">
        <v>32.998699999999999</v>
      </c>
      <c r="I509" s="1">
        <v>149.15700000000001</v>
      </c>
    </row>
    <row r="510" spans="2:9" x14ac:dyDescent="0.2">
      <c r="E510" s="1">
        <v>16.8644</v>
      </c>
      <c r="F510" s="1">
        <v>33.105200000000004</v>
      </c>
      <c r="G510" s="1">
        <v>47.160800000000002</v>
      </c>
      <c r="I510" s="1">
        <v>20.16</v>
      </c>
    </row>
    <row r="511" spans="2:9" x14ac:dyDescent="0.2">
      <c r="E511" s="1">
        <v>8.0819200000000002</v>
      </c>
      <c r="F511" s="1">
        <v>26.366900000000001</v>
      </c>
      <c r="G511" s="1">
        <v>65.802899999999994</v>
      </c>
      <c r="I511" s="1">
        <v>125.69499999999999</v>
      </c>
    </row>
    <row r="512" spans="2:9" x14ac:dyDescent="0.2">
      <c r="E512" s="1">
        <v>2.6535099999999998</v>
      </c>
      <c r="F512" s="1">
        <v>84.419700000000006</v>
      </c>
      <c r="G512" s="1">
        <v>45.5991</v>
      </c>
      <c r="I512" s="1">
        <v>29.4619</v>
      </c>
    </row>
    <row r="513" spans="5:9" x14ac:dyDescent="0.2">
      <c r="E513" s="1">
        <v>3.8904100000000001</v>
      </c>
      <c r="F513" s="1">
        <v>102.273</v>
      </c>
      <c r="G513" s="1">
        <v>81.497600000000006</v>
      </c>
      <c r="I513" s="1">
        <v>87.289299999999997</v>
      </c>
    </row>
    <row r="514" spans="5:9" x14ac:dyDescent="0.2">
      <c r="E514" s="1">
        <v>5.3882399999999997</v>
      </c>
      <c r="F514" s="1">
        <v>23.188300000000002</v>
      </c>
      <c r="G514" s="1">
        <v>85.1434</v>
      </c>
      <c r="I514" s="1">
        <v>19.856200000000001</v>
      </c>
    </row>
    <row r="515" spans="5:9" x14ac:dyDescent="0.2">
      <c r="E515" s="1">
        <v>10.206099999999999</v>
      </c>
      <c r="F515" s="1">
        <v>110.57299999999999</v>
      </c>
      <c r="G515" s="1">
        <v>43.955599999999997</v>
      </c>
      <c r="I515" s="1">
        <v>126.57</v>
      </c>
    </row>
    <row r="516" spans="5:9" x14ac:dyDescent="0.2">
      <c r="E516" s="1">
        <v>17.810500000000001</v>
      </c>
      <c r="F516" s="1">
        <v>30.3627</v>
      </c>
      <c r="G516" s="1">
        <v>63.0518</v>
      </c>
      <c r="I516" s="1">
        <v>97.375900000000001</v>
      </c>
    </row>
    <row r="517" spans="5:9" x14ac:dyDescent="0.2">
      <c r="E517" s="1">
        <v>11.031000000000001</v>
      </c>
      <c r="F517" s="1">
        <v>76.717100000000002</v>
      </c>
      <c r="G517" s="1">
        <v>73.311899999999994</v>
      </c>
      <c r="I517" s="1">
        <v>81.232500000000002</v>
      </c>
    </row>
    <row r="518" spans="5:9" x14ac:dyDescent="0.2">
      <c r="E518" s="1">
        <v>14.099500000000001</v>
      </c>
      <c r="F518" s="1">
        <v>32.513199999999998</v>
      </c>
      <c r="G518" s="1">
        <v>34.487499999999997</v>
      </c>
      <c r="I518" s="1">
        <v>83.4251</v>
      </c>
    </row>
    <row r="519" spans="5:9" x14ac:dyDescent="0.2">
      <c r="E519" s="1">
        <v>6.8223399999999996</v>
      </c>
      <c r="F519" s="1">
        <v>72.594899999999996</v>
      </c>
      <c r="G519" s="1">
        <v>126.651</v>
      </c>
      <c r="I519" s="1">
        <v>53.119100000000003</v>
      </c>
    </row>
    <row r="520" spans="5:9" x14ac:dyDescent="0.2">
      <c r="E520" s="1">
        <v>12.9975</v>
      </c>
      <c r="F520" s="1">
        <v>77.110900000000001</v>
      </c>
      <c r="G520" s="1">
        <v>25.416699999999999</v>
      </c>
      <c r="I520" s="1">
        <v>100.869</v>
      </c>
    </row>
    <row r="521" spans="5:9" x14ac:dyDescent="0.2">
      <c r="E521" s="1">
        <v>58.820999999999998</v>
      </c>
      <c r="F521" s="1">
        <v>54.582500000000003</v>
      </c>
      <c r="G521" s="1">
        <v>32.629899999999999</v>
      </c>
      <c r="I521" s="1">
        <v>61.920900000000003</v>
      </c>
    </row>
    <row r="522" spans="5:9" x14ac:dyDescent="0.2">
      <c r="E522" s="1">
        <v>8.9744200000000003</v>
      </c>
      <c r="F522" s="1">
        <v>68.561800000000005</v>
      </c>
      <c r="G522" s="1">
        <v>44.841700000000003</v>
      </c>
      <c r="I522" s="1">
        <v>47.374400000000001</v>
      </c>
    </row>
    <row r="523" spans="5:9" x14ac:dyDescent="0.2">
      <c r="E523" s="1">
        <v>7.35846</v>
      </c>
      <c r="F523" s="1">
        <v>113.569</v>
      </c>
      <c r="G523" s="1">
        <v>203.048</v>
      </c>
      <c r="I523" s="1">
        <v>49.0747</v>
      </c>
    </row>
    <row r="524" spans="5:9" x14ac:dyDescent="0.2">
      <c r="E524" s="1">
        <v>41.712800000000001</v>
      </c>
      <c r="F524" s="1">
        <v>44.7042</v>
      </c>
      <c r="G524" s="1">
        <v>77.169200000000004</v>
      </c>
      <c r="I524" s="1">
        <v>40.220700000000001</v>
      </c>
    </row>
    <row r="525" spans="5:9" x14ac:dyDescent="0.2">
      <c r="E525" s="1">
        <v>14.646000000000001</v>
      </c>
      <c r="F525" s="1">
        <v>68.419600000000003</v>
      </c>
      <c r="G525" s="1">
        <v>111.788</v>
      </c>
      <c r="I525" s="1">
        <v>54.851599999999998</v>
      </c>
    </row>
    <row r="526" spans="5:9" x14ac:dyDescent="0.2">
      <c r="E526" s="1">
        <v>23.831399999999999</v>
      </c>
      <c r="F526" s="1">
        <v>35.786799999999999</v>
      </c>
      <c r="G526" s="1">
        <v>53.102899999999998</v>
      </c>
      <c r="I526" s="1">
        <v>82.307500000000005</v>
      </c>
    </row>
    <row r="527" spans="5:9" x14ac:dyDescent="0.2">
      <c r="E527" s="1">
        <v>15.3353</v>
      </c>
      <c r="F527" s="1">
        <v>81.657899999999998</v>
      </c>
      <c r="G527" s="1">
        <v>24.3536</v>
      </c>
      <c r="I527" s="1">
        <v>83.172200000000004</v>
      </c>
    </row>
    <row r="528" spans="5:9" x14ac:dyDescent="0.2">
      <c r="E528" s="1">
        <v>5.80314</v>
      </c>
      <c r="F528" s="1">
        <v>91.736999999999995</v>
      </c>
      <c r="G528" s="1">
        <v>77.592399999999998</v>
      </c>
      <c r="I528" s="1">
        <v>156.256</v>
      </c>
    </row>
    <row r="529" spans="5:9" x14ac:dyDescent="0.2">
      <c r="E529" s="1">
        <v>35.961300000000001</v>
      </c>
      <c r="F529" s="1">
        <v>31.577000000000002</v>
      </c>
      <c r="G529" s="1">
        <v>67.0184</v>
      </c>
      <c r="I529" s="1">
        <v>159.08500000000001</v>
      </c>
    </row>
    <row r="530" spans="5:9" x14ac:dyDescent="0.2">
      <c r="E530" s="1">
        <v>25.5305</v>
      </c>
      <c r="F530" s="1">
        <v>26.831399999999999</v>
      </c>
      <c r="G530" s="1">
        <v>27.615200000000002</v>
      </c>
      <c r="I530" s="1">
        <v>74.475200000000001</v>
      </c>
    </row>
    <row r="531" spans="5:9" x14ac:dyDescent="0.2">
      <c r="E531" s="1">
        <v>3.7555000000000001</v>
      </c>
      <c r="F531" s="1">
        <v>94.638300000000001</v>
      </c>
      <c r="G531" s="1">
        <v>131.321</v>
      </c>
      <c r="I531" s="1">
        <v>118.241</v>
      </c>
    </row>
    <row r="532" spans="5:9" x14ac:dyDescent="0.2">
      <c r="E532" s="1">
        <v>7.1050399999999998</v>
      </c>
      <c r="F532" s="1">
        <v>37.223799999999997</v>
      </c>
      <c r="G532" s="1">
        <v>23.153600000000001</v>
      </c>
      <c r="I532" s="1">
        <v>68.299499999999995</v>
      </c>
    </row>
    <row r="533" spans="5:9" x14ac:dyDescent="0.2">
      <c r="E533" s="1">
        <v>8.0586900000000004</v>
      </c>
      <c r="F533" s="1">
        <v>44.612099999999998</v>
      </c>
      <c r="G533" s="1">
        <v>100.52500000000001</v>
      </c>
      <c r="I533" s="1">
        <v>46.965800000000002</v>
      </c>
    </row>
    <row r="534" spans="5:9" x14ac:dyDescent="0.2">
      <c r="E534" s="1">
        <v>17.834800000000001</v>
      </c>
      <c r="F534" s="1">
        <v>56.116900000000001</v>
      </c>
      <c r="G534" s="1">
        <v>65.718199999999996</v>
      </c>
      <c r="I534" s="1">
        <v>56.076300000000003</v>
      </c>
    </row>
    <row r="535" spans="5:9" x14ac:dyDescent="0.2">
      <c r="E535" s="1">
        <v>4.6982999999999997</v>
      </c>
      <c r="F535" s="1">
        <v>20.009</v>
      </c>
      <c r="G535" s="1">
        <v>86.205799999999996</v>
      </c>
      <c r="I535" s="1">
        <v>68.839299999999994</v>
      </c>
    </row>
    <row r="536" spans="5:9" x14ac:dyDescent="0.2">
      <c r="E536" s="1">
        <v>4.7490399999999999</v>
      </c>
      <c r="F536" s="1">
        <v>39.022300000000001</v>
      </c>
      <c r="G536" s="1">
        <v>58.4099</v>
      </c>
      <c r="I536" s="1">
        <v>47.070099999999996</v>
      </c>
    </row>
    <row r="537" spans="5:9" x14ac:dyDescent="0.2">
      <c r="E537" s="1">
        <v>1.17771</v>
      </c>
      <c r="F537" s="1">
        <v>31.594899999999999</v>
      </c>
      <c r="G537" s="1">
        <v>187.39400000000001</v>
      </c>
      <c r="I537" s="1">
        <v>102.765</v>
      </c>
    </row>
    <row r="538" spans="5:9" x14ac:dyDescent="0.2">
      <c r="E538" s="1">
        <v>4.7201500000000003</v>
      </c>
      <c r="F538" s="1">
        <v>64.805199999999999</v>
      </c>
      <c r="G538" s="1">
        <v>122.78100000000001</v>
      </c>
      <c r="I538" s="1">
        <v>66.261300000000006</v>
      </c>
    </row>
    <row r="539" spans="5:9" x14ac:dyDescent="0.2">
      <c r="E539" s="1">
        <v>1.76763</v>
      </c>
      <c r="F539" s="1">
        <v>143.41900000000001</v>
      </c>
      <c r="G539" s="1">
        <v>74.131799999999998</v>
      </c>
      <c r="I539" s="1">
        <v>44.085299999999997</v>
      </c>
    </row>
    <row r="540" spans="5:9" x14ac:dyDescent="0.2">
      <c r="E540" s="1">
        <v>8.0842700000000001</v>
      </c>
      <c r="F540" s="1">
        <v>54.104900000000001</v>
      </c>
      <c r="G540" s="1">
        <v>30.7408</v>
      </c>
      <c r="I540" s="1">
        <v>44.002899999999997</v>
      </c>
    </row>
    <row r="541" spans="5:9" x14ac:dyDescent="0.2">
      <c r="E541" s="1">
        <v>34.291200000000003</v>
      </c>
      <c r="F541" s="1">
        <v>39.335000000000001</v>
      </c>
      <c r="G541" s="1">
        <v>49.4587</v>
      </c>
      <c r="I541" s="1">
        <v>74.843299999999999</v>
      </c>
    </row>
    <row r="542" spans="5:9" x14ac:dyDescent="0.2">
      <c r="E542" s="1">
        <v>29.6539</v>
      </c>
      <c r="F542" s="1">
        <v>40.066000000000003</v>
      </c>
      <c r="G542" s="1">
        <v>169.30799999999999</v>
      </c>
      <c r="I542" s="1">
        <v>86.575699999999998</v>
      </c>
    </row>
    <row r="543" spans="5:9" x14ac:dyDescent="0.2">
      <c r="E543" s="1">
        <v>11.9999</v>
      </c>
      <c r="F543" s="1">
        <v>26.001000000000001</v>
      </c>
      <c r="G543" s="1">
        <v>30.482700000000001</v>
      </c>
      <c r="I543" s="1">
        <v>49.737000000000002</v>
      </c>
    </row>
    <row r="544" spans="5:9" x14ac:dyDescent="0.2">
      <c r="E544" s="1">
        <v>34.992800000000003</v>
      </c>
      <c r="F544" s="1">
        <v>56.914499999999997</v>
      </c>
      <c r="G544" s="1">
        <v>63.002000000000002</v>
      </c>
      <c r="I544" s="1">
        <v>32.159999999999997</v>
      </c>
    </row>
    <row r="545" spans="5:9" x14ac:dyDescent="0.2">
      <c r="E545" s="1">
        <v>17.1158</v>
      </c>
      <c r="F545" s="1">
        <v>32.322800000000001</v>
      </c>
      <c r="G545" s="1">
        <v>34.089799999999997</v>
      </c>
      <c r="I545" s="1">
        <v>74.894800000000004</v>
      </c>
    </row>
    <row r="546" spans="5:9" x14ac:dyDescent="0.2">
      <c r="E546" s="1">
        <v>20.384699999999999</v>
      </c>
      <c r="F546" s="1">
        <v>126.90600000000001</v>
      </c>
      <c r="G546" s="1">
        <v>110.824</v>
      </c>
      <c r="I546" s="1">
        <v>119.65300000000001</v>
      </c>
    </row>
    <row r="547" spans="5:9" x14ac:dyDescent="0.2">
      <c r="E547" s="1">
        <v>13.963200000000001</v>
      </c>
      <c r="F547" s="1">
        <v>40.488500000000002</v>
      </c>
      <c r="G547" s="1">
        <v>106.955</v>
      </c>
      <c r="I547" s="1">
        <v>111.006</v>
      </c>
    </row>
    <row r="548" spans="5:9" x14ac:dyDescent="0.2">
      <c r="E548" s="1">
        <v>3.14906</v>
      </c>
      <c r="F548" s="1">
        <v>49.488300000000002</v>
      </c>
      <c r="G548" s="1">
        <v>74.782300000000006</v>
      </c>
      <c r="I548" s="1">
        <v>147.56399999999999</v>
      </c>
    </row>
    <row r="549" spans="5:9" x14ac:dyDescent="0.2">
      <c r="E549" s="1">
        <v>18.210799999999999</v>
      </c>
      <c r="F549" s="1">
        <v>137.32499999999999</v>
      </c>
      <c r="G549" s="1">
        <v>176.07599999999999</v>
      </c>
      <c r="I549" s="1">
        <v>96.006200000000007</v>
      </c>
    </row>
    <row r="550" spans="5:9" x14ac:dyDescent="0.2">
      <c r="E550" s="1">
        <v>40.504399999999997</v>
      </c>
      <c r="F550" s="1">
        <v>54.281599999999997</v>
      </c>
      <c r="G550" s="1">
        <v>86.818899999999999</v>
      </c>
      <c r="I550" s="1">
        <v>50.601700000000001</v>
      </c>
    </row>
    <row r="551" spans="5:9" x14ac:dyDescent="0.2">
      <c r="E551" s="1">
        <v>6.8280700000000003</v>
      </c>
      <c r="F551" s="1">
        <v>34.734400000000001</v>
      </c>
      <c r="G551" s="1">
        <v>24.857099999999999</v>
      </c>
      <c r="I551" s="1">
        <v>60.076000000000001</v>
      </c>
    </row>
    <row r="552" spans="5:9" x14ac:dyDescent="0.2">
      <c r="E552" s="1">
        <v>12.371499999999999</v>
      </c>
      <c r="F552" s="1">
        <v>44.339700000000001</v>
      </c>
      <c r="G552" s="1">
        <v>98.4499</v>
      </c>
      <c r="I552" s="1">
        <v>200.15199999999999</v>
      </c>
    </row>
    <row r="553" spans="5:9" x14ac:dyDescent="0.2">
      <c r="E553" s="1">
        <v>1.75925</v>
      </c>
      <c r="F553" s="1">
        <v>68.172899999999998</v>
      </c>
      <c r="G553" s="1">
        <v>222.24199999999999</v>
      </c>
      <c r="I553" s="1">
        <v>25.719100000000001</v>
      </c>
    </row>
    <row r="554" spans="5:9" x14ac:dyDescent="0.2">
      <c r="E554" s="1">
        <v>8.7748699999999999</v>
      </c>
      <c r="F554" s="1">
        <v>54.116</v>
      </c>
      <c r="G554" s="1">
        <v>56.479500000000002</v>
      </c>
      <c r="I554" s="1">
        <v>135.55699999999999</v>
      </c>
    </row>
    <row r="555" spans="5:9" x14ac:dyDescent="0.2">
      <c r="E555" s="1">
        <v>18.202000000000002</v>
      </c>
      <c r="F555" s="1">
        <v>60.0349</v>
      </c>
      <c r="G555" s="1">
        <v>52.624899999999997</v>
      </c>
      <c r="I555" s="1">
        <v>113.053</v>
      </c>
    </row>
    <row r="556" spans="5:9" x14ac:dyDescent="0.2">
      <c r="E556" s="1">
        <v>3.2492999999999999</v>
      </c>
      <c r="F556" s="1">
        <v>58.859900000000003</v>
      </c>
      <c r="G556" s="1">
        <v>24.955200000000001</v>
      </c>
      <c r="I556" s="1">
        <v>67.864999999999995</v>
      </c>
    </row>
    <row r="557" spans="5:9" x14ac:dyDescent="0.2">
      <c r="E557" s="1">
        <v>4.2948599999999999</v>
      </c>
      <c r="F557" s="1">
        <v>78.562200000000004</v>
      </c>
      <c r="G557" s="1">
        <v>61.515599999999999</v>
      </c>
      <c r="I557" s="1">
        <v>39.398099999999999</v>
      </c>
    </row>
    <row r="558" spans="5:9" x14ac:dyDescent="0.2">
      <c r="E558" s="1">
        <v>4.8726599999999998</v>
      </c>
      <c r="F558" s="1">
        <v>46.313000000000002</v>
      </c>
      <c r="G558" s="1">
        <v>105.01900000000001</v>
      </c>
      <c r="I558" s="1">
        <v>60.053600000000003</v>
      </c>
    </row>
    <row r="559" spans="5:9" x14ac:dyDescent="0.2">
      <c r="E559" s="1">
        <v>6.1164699999999996</v>
      </c>
      <c r="F559" s="1">
        <v>36.150700000000001</v>
      </c>
      <c r="G559" s="1">
        <v>42.404499999999999</v>
      </c>
      <c r="I559" s="1">
        <v>52.370199999999997</v>
      </c>
    </row>
    <row r="560" spans="5:9" x14ac:dyDescent="0.2">
      <c r="E560" s="1">
        <v>24.572900000000001</v>
      </c>
      <c r="F560" s="1">
        <v>48.8123</v>
      </c>
      <c r="G560" s="1">
        <v>75.260400000000004</v>
      </c>
      <c r="I560" s="1">
        <v>105.628</v>
      </c>
    </row>
    <row r="561" spans="5:9" x14ac:dyDescent="0.2">
      <c r="E561" s="1">
        <v>6.1525699999999999</v>
      </c>
      <c r="F561" s="1">
        <v>19.960999999999999</v>
      </c>
      <c r="G561" s="1">
        <v>84.411100000000005</v>
      </c>
      <c r="I561" s="1">
        <v>45.653599999999997</v>
      </c>
    </row>
    <row r="562" spans="5:9" x14ac:dyDescent="0.2">
      <c r="E562" s="1">
        <v>10.854100000000001</v>
      </c>
      <c r="F562" s="1">
        <v>82.128200000000007</v>
      </c>
      <c r="G562" s="1">
        <v>24.605</v>
      </c>
      <c r="I562" s="1">
        <v>56.165500000000002</v>
      </c>
    </row>
    <row r="563" spans="5:9" x14ac:dyDescent="0.2">
      <c r="E563" s="1">
        <v>11.3361</v>
      </c>
      <c r="F563" s="1">
        <v>77.928700000000006</v>
      </c>
      <c r="G563" s="1">
        <v>52.6282</v>
      </c>
      <c r="I563" s="1">
        <v>126.973</v>
      </c>
    </row>
    <row r="564" spans="5:9" x14ac:dyDescent="0.2">
      <c r="E564" s="1">
        <v>39.937399999999997</v>
      </c>
      <c r="F564" s="1">
        <v>46.737699999999997</v>
      </c>
      <c r="G564" s="1">
        <v>87.239400000000003</v>
      </c>
      <c r="I564" s="1">
        <v>44.515099999999997</v>
      </c>
    </row>
    <row r="565" spans="5:9" x14ac:dyDescent="0.2">
      <c r="E565" s="1">
        <v>25.7241</v>
      </c>
      <c r="F565" s="1">
        <v>25.671299999999999</v>
      </c>
      <c r="G565" s="1">
        <v>124.367</v>
      </c>
      <c r="I565" s="1">
        <v>22.2181</v>
      </c>
    </row>
    <row r="566" spans="5:9" x14ac:dyDescent="0.2">
      <c r="E566" s="1">
        <v>3.47878</v>
      </c>
      <c r="F566" s="1">
        <v>99.478499999999997</v>
      </c>
      <c r="G566" s="1">
        <v>67.934200000000004</v>
      </c>
      <c r="I566" s="1">
        <v>72.375799999999998</v>
      </c>
    </row>
    <row r="567" spans="5:9" x14ac:dyDescent="0.2">
      <c r="E567" s="1">
        <v>11.7949</v>
      </c>
      <c r="F567" s="1">
        <v>169.44499999999999</v>
      </c>
      <c r="G567" s="1">
        <v>42.054600000000001</v>
      </c>
      <c r="I567" s="1">
        <v>104.04300000000001</v>
      </c>
    </row>
    <row r="568" spans="5:9" x14ac:dyDescent="0.2">
      <c r="E568" s="1">
        <v>12.244300000000001</v>
      </c>
      <c r="F568" s="1">
        <v>28.3566</v>
      </c>
      <c r="G568" s="1">
        <v>65.825299999999999</v>
      </c>
      <c r="I568" s="1">
        <v>19.502099999999999</v>
      </c>
    </row>
    <row r="569" spans="5:9" x14ac:dyDescent="0.2">
      <c r="E569" s="1">
        <v>6.47898</v>
      </c>
      <c r="F569" s="1">
        <v>41.443899999999999</v>
      </c>
      <c r="G569" s="1">
        <v>79.5749</v>
      </c>
      <c r="I569" s="1">
        <v>97.109099999999998</v>
      </c>
    </row>
    <row r="570" spans="5:9" x14ac:dyDescent="0.2">
      <c r="E570" s="1">
        <v>8.22959</v>
      </c>
      <c r="F570" s="1">
        <v>70.685699999999997</v>
      </c>
      <c r="G570" s="1">
        <v>85.462900000000005</v>
      </c>
      <c r="I570" s="1">
        <v>91.817999999999998</v>
      </c>
    </row>
    <row r="571" spans="5:9" x14ac:dyDescent="0.2">
      <c r="E571" s="1">
        <v>0.443519</v>
      </c>
      <c r="F571" s="1">
        <v>46.282899999999998</v>
      </c>
      <c r="G571" s="1">
        <v>109.34699999999999</v>
      </c>
    </row>
    <row r="572" spans="5:9" x14ac:dyDescent="0.2">
      <c r="E572" s="1">
        <v>17.661999999999999</v>
      </c>
      <c r="F572" s="1">
        <v>76.5227</v>
      </c>
      <c r="G572" s="1">
        <v>35.752899999999997</v>
      </c>
    </row>
    <row r="573" spans="5:9" x14ac:dyDescent="0.2">
      <c r="E573" s="1">
        <v>15.1822</v>
      </c>
      <c r="F573" s="1">
        <v>67.250699999999995</v>
      </c>
      <c r="G573" s="1">
        <v>102.303</v>
      </c>
    </row>
    <row r="574" spans="5:9" x14ac:dyDescent="0.2">
      <c r="E574" s="1">
        <v>19.470099999999999</v>
      </c>
      <c r="F574" s="1">
        <v>27.622199999999999</v>
      </c>
      <c r="G574" s="1">
        <v>169.61</v>
      </c>
    </row>
    <row r="575" spans="5:9" x14ac:dyDescent="0.2">
      <c r="E575" s="1">
        <v>1.7003600000000001</v>
      </c>
      <c r="F575" s="1">
        <v>66.666300000000007</v>
      </c>
      <c r="G575" s="1">
        <v>76.251499999999993</v>
      </c>
    </row>
    <row r="576" spans="5:9" x14ac:dyDescent="0.2">
      <c r="E576" s="1">
        <v>25.0486</v>
      </c>
      <c r="F576" s="1">
        <v>73.752600000000001</v>
      </c>
      <c r="G576" s="1">
        <v>114.10599999999999</v>
      </c>
    </row>
    <row r="577" spans="5:7" x14ac:dyDescent="0.2">
      <c r="E577" s="1">
        <v>21.802299999999999</v>
      </c>
      <c r="F577" s="1">
        <v>68.115200000000002</v>
      </c>
      <c r="G577" s="1">
        <v>34.788499999999999</v>
      </c>
    </row>
    <row r="578" spans="5:7" x14ac:dyDescent="0.2">
      <c r="E578" s="1">
        <v>3.02955</v>
      </c>
      <c r="F578" s="1">
        <v>30.311</v>
      </c>
      <c r="G578" s="1">
        <v>56.072899999999997</v>
      </c>
    </row>
    <row r="579" spans="5:7" x14ac:dyDescent="0.2">
      <c r="E579" s="1">
        <v>16.122299999999999</v>
      </c>
      <c r="F579" s="1">
        <v>222.03399999999999</v>
      </c>
      <c r="G579" s="1">
        <v>68.345200000000006</v>
      </c>
    </row>
    <row r="580" spans="5:7" x14ac:dyDescent="0.2">
      <c r="E580" s="1">
        <v>35.856200000000001</v>
      </c>
      <c r="F580" s="1">
        <v>73.743799999999993</v>
      </c>
      <c r="G580" s="1">
        <v>89.135900000000007</v>
      </c>
    </row>
    <row r="581" spans="5:7" x14ac:dyDescent="0.2">
      <c r="E581" s="1">
        <v>0.49762800000000001</v>
      </c>
      <c r="F581" s="1">
        <v>30.8886</v>
      </c>
      <c r="G581" s="1">
        <v>44.759599999999999</v>
      </c>
    </row>
    <row r="582" spans="5:7" x14ac:dyDescent="0.2">
      <c r="E582" s="1">
        <v>1.6747700000000001</v>
      </c>
      <c r="F582" s="1">
        <v>127.411</v>
      </c>
      <c r="G582" s="1">
        <v>38.237900000000003</v>
      </c>
    </row>
    <row r="583" spans="5:7" x14ac:dyDescent="0.2">
      <c r="E583" s="1">
        <v>13.833500000000001</v>
      </c>
      <c r="F583" s="1">
        <v>40.993400000000001</v>
      </c>
      <c r="G583" s="1">
        <v>55.6252</v>
      </c>
    </row>
    <row r="584" spans="5:7" x14ac:dyDescent="0.2">
      <c r="E584" s="1">
        <v>5.7663700000000002</v>
      </c>
      <c r="F584" s="1">
        <v>28.0745</v>
      </c>
      <c r="G584" s="1">
        <v>55.939300000000003</v>
      </c>
    </row>
    <row r="585" spans="5:7" x14ac:dyDescent="0.2">
      <c r="E585" s="1">
        <v>13.4231</v>
      </c>
      <c r="F585" s="1">
        <v>99.140699999999995</v>
      </c>
      <c r="G585" s="1">
        <v>26.409099999999999</v>
      </c>
    </row>
    <row r="586" spans="5:7" x14ac:dyDescent="0.2">
      <c r="E586" s="1">
        <v>2.69129</v>
      </c>
      <c r="F586" s="1">
        <v>35.1965</v>
      </c>
      <c r="G586" s="1">
        <v>22.490500000000001</v>
      </c>
    </row>
    <row r="587" spans="5:7" x14ac:dyDescent="0.2">
      <c r="E587" s="1">
        <v>47.104199999999999</v>
      </c>
      <c r="F587" s="1">
        <v>66.842500000000001</v>
      </c>
      <c r="G587" s="1">
        <v>103.533</v>
      </c>
    </row>
    <row r="588" spans="5:7" x14ac:dyDescent="0.2">
      <c r="E588" s="1">
        <v>11.8878</v>
      </c>
      <c r="F588" s="1">
        <v>21.546500000000002</v>
      </c>
      <c r="G588" s="1">
        <v>32.508299999999998</v>
      </c>
    </row>
    <row r="589" spans="5:7" x14ac:dyDescent="0.2">
      <c r="E589" s="1">
        <v>3.3814500000000001</v>
      </c>
      <c r="F589" s="1">
        <v>106.675</v>
      </c>
      <c r="G589" s="1">
        <v>51.367899999999999</v>
      </c>
    </row>
    <row r="590" spans="5:7" x14ac:dyDescent="0.2">
      <c r="E590" s="1">
        <v>8.7191899999999993</v>
      </c>
      <c r="F590" s="1">
        <v>21.354600000000001</v>
      </c>
      <c r="G590" s="1">
        <v>113.03700000000001</v>
      </c>
    </row>
    <row r="591" spans="5:7" x14ac:dyDescent="0.2">
      <c r="E591" s="1">
        <v>2.8604400000000001</v>
      </c>
      <c r="F591" s="1">
        <v>26.5657</v>
      </c>
      <c r="G591" s="1">
        <v>59.729300000000002</v>
      </c>
    </row>
    <row r="592" spans="5:7" x14ac:dyDescent="0.2">
      <c r="E592" s="1">
        <v>24.850899999999999</v>
      </c>
      <c r="F592" s="1">
        <v>148.29</v>
      </c>
      <c r="G592" s="1">
        <v>23.541799999999999</v>
      </c>
    </row>
    <row r="593" spans="5:7" x14ac:dyDescent="0.2">
      <c r="E593" s="1">
        <v>60.501899999999999</v>
      </c>
      <c r="F593" s="1">
        <v>85.989199999999997</v>
      </c>
      <c r="G593" s="1">
        <v>41.5107</v>
      </c>
    </row>
    <row r="594" spans="5:7" x14ac:dyDescent="0.2">
      <c r="E594" s="1">
        <v>22.751899999999999</v>
      </c>
      <c r="F594" s="1">
        <v>29.413</v>
      </c>
      <c r="G594" s="1">
        <v>99.118200000000002</v>
      </c>
    </row>
    <row r="595" spans="5:7" x14ac:dyDescent="0.2">
      <c r="E595" s="1">
        <v>20.065999999999999</v>
      </c>
      <c r="F595" s="1">
        <v>31.968499999999999</v>
      </c>
      <c r="G595" s="1">
        <v>19.842700000000001</v>
      </c>
    </row>
    <row r="596" spans="5:7" x14ac:dyDescent="0.2">
      <c r="E596" s="1">
        <v>8.0516400000000008</v>
      </c>
      <c r="F596" s="1">
        <v>37.362499999999997</v>
      </c>
      <c r="G596" s="1">
        <v>21.621700000000001</v>
      </c>
    </row>
    <row r="597" spans="5:7" x14ac:dyDescent="0.2">
      <c r="E597" s="1">
        <v>20.430499999999999</v>
      </c>
      <c r="F597" s="1">
        <v>97.212100000000007</v>
      </c>
      <c r="G597" s="1">
        <v>25.7866</v>
      </c>
    </row>
    <row r="598" spans="5:7" x14ac:dyDescent="0.2">
      <c r="E598" s="1">
        <v>6.9029800000000003</v>
      </c>
      <c r="F598" s="1">
        <v>96.826700000000002</v>
      </c>
      <c r="G598" s="1">
        <v>30.938600000000001</v>
      </c>
    </row>
    <row r="599" spans="5:7" x14ac:dyDescent="0.2">
      <c r="E599" s="1">
        <v>2.3791000000000002</v>
      </c>
      <c r="F599" s="1">
        <v>68.309399999999997</v>
      </c>
      <c r="G599" s="1">
        <v>203.649</v>
      </c>
    </row>
    <row r="600" spans="5:7" x14ac:dyDescent="0.2">
      <c r="E600" s="1">
        <v>19.193200000000001</v>
      </c>
      <c r="F600" s="1">
        <v>22.328299999999999</v>
      </c>
      <c r="G600" s="1">
        <v>94.604799999999997</v>
      </c>
    </row>
    <row r="601" spans="5:7" x14ac:dyDescent="0.2">
      <c r="E601" s="1">
        <v>9.08887</v>
      </c>
      <c r="F601" s="1">
        <v>105.48</v>
      </c>
      <c r="G601" s="1">
        <v>70.053100000000001</v>
      </c>
    </row>
    <row r="602" spans="5:7" x14ac:dyDescent="0.2">
      <c r="E602" s="1">
        <v>5.0437700000000003</v>
      </c>
      <c r="F602" s="1">
        <v>87.146699999999996</v>
      </c>
      <c r="G602" s="1">
        <v>98.027199999999993</v>
      </c>
    </row>
    <row r="603" spans="5:7" x14ac:dyDescent="0.2">
      <c r="E603" s="1">
        <v>8.1533200000000008</v>
      </c>
      <c r="F603" s="1">
        <v>30.8917</v>
      </c>
      <c r="G603" s="1">
        <v>181.95599999999999</v>
      </c>
    </row>
    <row r="604" spans="5:7" x14ac:dyDescent="0.2">
      <c r="E604" s="1">
        <v>2.9990000000000001</v>
      </c>
      <c r="F604" s="1">
        <v>158.46600000000001</v>
      </c>
      <c r="G604" s="1">
        <v>89.775099999999995</v>
      </c>
    </row>
    <row r="605" spans="5:7" x14ac:dyDescent="0.2">
      <c r="E605" s="1">
        <v>4.1290199999999997</v>
      </c>
      <c r="F605" s="1">
        <v>82.206100000000006</v>
      </c>
      <c r="G605" s="1">
        <v>32.233199999999997</v>
      </c>
    </row>
    <row r="606" spans="5:7" x14ac:dyDescent="0.2">
      <c r="E606" s="1">
        <v>3.70519</v>
      </c>
      <c r="F606" s="1">
        <v>54.4497</v>
      </c>
      <c r="G606" s="1">
        <v>91.031800000000004</v>
      </c>
    </row>
    <row r="607" spans="5:7" x14ac:dyDescent="0.2">
      <c r="E607" s="1">
        <v>14.8414</v>
      </c>
      <c r="F607" s="1">
        <v>39.456299999999999</v>
      </c>
      <c r="G607" s="1">
        <v>71.109399999999994</v>
      </c>
    </row>
    <row r="608" spans="5:7" x14ac:dyDescent="0.2">
      <c r="E608" s="1">
        <v>67.624099999999999</v>
      </c>
      <c r="F608" s="1">
        <v>34.367699999999999</v>
      </c>
      <c r="G608" s="1">
        <v>113.169</v>
      </c>
    </row>
    <row r="609" spans="5:7" x14ac:dyDescent="0.2">
      <c r="E609" s="1">
        <v>8.1139700000000001</v>
      </c>
      <c r="F609" s="1">
        <v>85.3352</v>
      </c>
      <c r="G609" s="1">
        <v>20.2912</v>
      </c>
    </row>
    <row r="610" spans="5:7" x14ac:dyDescent="0.2">
      <c r="E610" s="1">
        <v>14.8771</v>
      </c>
      <c r="F610" s="1">
        <v>40.769399999999997</v>
      </c>
      <c r="G610" s="1">
        <v>28.8568</v>
      </c>
    </row>
    <row r="611" spans="5:7" x14ac:dyDescent="0.2">
      <c r="E611" s="1">
        <v>34.107399999999998</v>
      </c>
      <c r="F611" s="1">
        <v>36.286700000000003</v>
      </c>
      <c r="G611" s="1">
        <v>29.614899999999999</v>
      </c>
    </row>
    <row r="612" spans="5:7" x14ac:dyDescent="0.2">
      <c r="E612" s="1">
        <v>11.7521</v>
      </c>
      <c r="F612" s="1">
        <v>44.222299999999997</v>
      </c>
      <c r="G612" s="1">
        <v>44.968000000000004</v>
      </c>
    </row>
    <row r="613" spans="5:7" x14ac:dyDescent="0.2">
      <c r="E613" s="1">
        <v>6.3195699999999997</v>
      </c>
      <c r="F613" s="1">
        <v>68.846800000000002</v>
      </c>
      <c r="G613" s="1">
        <v>26.6921</v>
      </c>
    </row>
    <row r="614" spans="5:7" x14ac:dyDescent="0.2">
      <c r="E614" s="1">
        <v>2.6123799999999999</v>
      </c>
      <c r="F614" s="1">
        <v>65.254000000000005</v>
      </c>
      <c r="G614" s="1">
        <v>58.482300000000002</v>
      </c>
    </row>
    <row r="615" spans="5:7" x14ac:dyDescent="0.2">
      <c r="E615" s="1">
        <v>24.430299999999999</v>
      </c>
      <c r="F615" s="1">
        <v>25.027100000000001</v>
      </c>
      <c r="G615" s="1">
        <v>20.592700000000001</v>
      </c>
    </row>
    <row r="616" spans="5:7" x14ac:dyDescent="0.2">
      <c r="E616" s="1">
        <v>4.7939299999999996</v>
      </c>
      <c r="F616" s="1">
        <v>28.700199999999999</v>
      </c>
      <c r="G616" s="1">
        <v>42.915599999999998</v>
      </c>
    </row>
    <row r="617" spans="5:7" x14ac:dyDescent="0.2">
      <c r="E617" s="1">
        <v>13.6432</v>
      </c>
      <c r="F617" s="1">
        <v>79.074799999999996</v>
      </c>
      <c r="G617" s="1">
        <v>70.2256</v>
      </c>
    </row>
    <row r="618" spans="5:7" x14ac:dyDescent="0.2">
      <c r="E618" s="1">
        <v>2.1086800000000001</v>
      </c>
      <c r="F618" s="1">
        <v>52.910499999999999</v>
      </c>
      <c r="G618" s="1">
        <v>29.8687</v>
      </c>
    </row>
    <row r="619" spans="5:7" x14ac:dyDescent="0.2">
      <c r="E619" s="1">
        <v>4.8281200000000002</v>
      </c>
      <c r="F619" s="1">
        <v>116.79600000000001</v>
      </c>
      <c r="G619" s="1">
        <v>53.390599999999999</v>
      </c>
    </row>
    <row r="620" spans="5:7" x14ac:dyDescent="0.2">
      <c r="E620" s="1">
        <v>19.522600000000001</v>
      </c>
      <c r="F620" s="1">
        <v>42.348300000000002</v>
      </c>
      <c r="G620" s="1">
        <v>41.752299999999998</v>
      </c>
    </row>
    <row r="621" spans="5:7" x14ac:dyDescent="0.2">
      <c r="E621" s="1">
        <v>23.3674</v>
      </c>
      <c r="F621" s="1">
        <v>85.892399999999995</v>
      </c>
      <c r="G621" s="1">
        <v>86.950900000000004</v>
      </c>
    </row>
    <row r="622" spans="5:7" x14ac:dyDescent="0.2">
      <c r="E622" s="1">
        <v>35.5396</v>
      </c>
      <c r="F622" s="1">
        <v>97.346400000000003</v>
      </c>
      <c r="G622" s="1">
        <v>96.138599999999997</v>
      </c>
    </row>
    <row r="623" spans="5:7" x14ac:dyDescent="0.2">
      <c r="E623" s="1">
        <v>7.6519199999999996</v>
      </c>
      <c r="F623" s="1">
        <v>48.4131</v>
      </c>
      <c r="G623" s="1">
        <v>31.0915</v>
      </c>
    </row>
    <row r="624" spans="5:7" x14ac:dyDescent="0.2">
      <c r="E624" s="1">
        <v>14.8255</v>
      </c>
      <c r="F624" s="1">
        <v>37.197099999999999</v>
      </c>
      <c r="G624" s="1">
        <v>27.195</v>
      </c>
    </row>
    <row r="625" spans="5:7" x14ac:dyDescent="0.2">
      <c r="E625" s="1">
        <v>18.557700000000001</v>
      </c>
      <c r="F625" s="1">
        <v>47.127800000000001</v>
      </c>
      <c r="G625" s="1">
        <v>24.597200000000001</v>
      </c>
    </row>
    <row r="626" spans="5:7" x14ac:dyDescent="0.2">
      <c r="E626" s="1">
        <v>42.206099999999999</v>
      </c>
      <c r="F626" s="1">
        <v>175.74100000000001</v>
      </c>
      <c r="G626" s="1">
        <v>125.818</v>
      </c>
    </row>
    <row r="627" spans="5:7" x14ac:dyDescent="0.2">
      <c r="E627" s="1">
        <v>15.9664</v>
      </c>
      <c r="F627" s="1">
        <v>74.172300000000007</v>
      </c>
      <c r="G627" s="1">
        <v>156.66499999999999</v>
      </c>
    </row>
    <row r="628" spans="5:7" x14ac:dyDescent="0.2">
      <c r="E628" s="1">
        <v>8.3466500000000003</v>
      </c>
      <c r="F628" s="1">
        <v>153.25800000000001</v>
      </c>
      <c r="G628" s="1">
        <v>37.190300000000001</v>
      </c>
    </row>
    <row r="629" spans="5:7" x14ac:dyDescent="0.2">
      <c r="E629" s="1">
        <v>13.0497</v>
      </c>
      <c r="F629" s="1">
        <v>67.438400000000001</v>
      </c>
      <c r="G629" s="1">
        <v>215.95400000000001</v>
      </c>
    </row>
    <row r="630" spans="5:7" x14ac:dyDescent="0.2">
      <c r="E630" s="1">
        <v>14.1408</v>
      </c>
      <c r="F630" s="1">
        <v>51.206400000000002</v>
      </c>
      <c r="G630" s="1">
        <v>114.57599999999999</v>
      </c>
    </row>
    <row r="631" spans="5:7" x14ac:dyDescent="0.2">
      <c r="E631" s="1">
        <v>27.145399999999999</v>
      </c>
      <c r="F631" s="1">
        <v>47.396099999999997</v>
      </c>
      <c r="G631" s="1">
        <v>91.127099999999999</v>
      </c>
    </row>
    <row r="632" spans="5:7" x14ac:dyDescent="0.2">
      <c r="E632" s="1">
        <v>13.597200000000001</v>
      </c>
      <c r="F632" s="1">
        <v>31.994499999999999</v>
      </c>
      <c r="G632" s="1">
        <v>104.845</v>
      </c>
    </row>
    <row r="633" spans="5:7" x14ac:dyDescent="0.2">
      <c r="E633" s="1">
        <v>19.937999999999999</v>
      </c>
      <c r="F633" s="1">
        <v>105.724</v>
      </c>
      <c r="G633" s="1">
        <v>69.023700000000005</v>
      </c>
    </row>
    <row r="634" spans="5:7" x14ac:dyDescent="0.2">
      <c r="E634" s="1">
        <v>4.4456100000000003</v>
      </c>
      <c r="F634" s="1">
        <v>103.09399999999999</v>
      </c>
      <c r="G634" s="1">
        <v>31.107099999999999</v>
      </c>
    </row>
    <row r="635" spans="5:7" x14ac:dyDescent="0.2">
      <c r="E635" s="1">
        <v>2.4397799999999998</v>
      </c>
      <c r="F635" s="1">
        <v>54.525199999999998</v>
      </c>
      <c r="G635" s="1">
        <v>86.2864</v>
      </c>
    </row>
    <row r="636" spans="5:7" x14ac:dyDescent="0.2">
      <c r="E636" s="1">
        <v>1.7276199999999999</v>
      </c>
      <c r="F636" s="1">
        <v>40.3461</v>
      </c>
      <c r="G636" s="1">
        <v>107.911</v>
      </c>
    </row>
    <row r="637" spans="5:7" x14ac:dyDescent="0.2">
      <c r="E637" s="1">
        <v>59.052399999999999</v>
      </c>
      <c r="F637" s="1">
        <v>126.52200000000001</v>
      </c>
      <c r="G637" s="1">
        <v>35.2515</v>
      </c>
    </row>
    <row r="638" spans="5:7" x14ac:dyDescent="0.2">
      <c r="E638" s="1">
        <v>6.5054499999999997</v>
      </c>
      <c r="F638" s="1">
        <v>26.825099999999999</v>
      </c>
      <c r="G638" s="1">
        <v>95.568299999999994</v>
      </c>
    </row>
    <row r="639" spans="5:7" x14ac:dyDescent="0.2">
      <c r="E639" s="1">
        <v>4.5129799999999998</v>
      </c>
      <c r="F639" s="1">
        <v>58.3489</v>
      </c>
      <c r="G639" s="1">
        <v>113.267</v>
      </c>
    </row>
    <row r="640" spans="5:7" x14ac:dyDescent="0.2">
      <c r="E640" s="1">
        <v>6.7122799999999998</v>
      </c>
      <c r="F640" s="1">
        <v>124.366</v>
      </c>
      <c r="G640" s="1">
        <v>100.319</v>
      </c>
    </row>
    <row r="641" spans="5:7" x14ac:dyDescent="0.2">
      <c r="E641" s="1">
        <v>0.98962799999999995</v>
      </c>
      <c r="F641" s="1">
        <v>53.284999999999997</v>
      </c>
      <c r="G641" s="1">
        <v>119.788</v>
      </c>
    </row>
    <row r="642" spans="5:7" x14ac:dyDescent="0.2">
      <c r="E642" s="1">
        <v>26.4299</v>
      </c>
      <c r="F642" s="1">
        <v>23.049600000000002</v>
      </c>
      <c r="G642" s="1">
        <v>29.480599999999999</v>
      </c>
    </row>
    <row r="643" spans="5:7" x14ac:dyDescent="0.2">
      <c r="E643" s="1">
        <v>37.617199999999997</v>
      </c>
      <c r="F643" s="1">
        <v>147.71799999999999</v>
      </c>
      <c r="G643" s="1">
        <v>141.292</v>
      </c>
    </row>
    <row r="644" spans="5:7" x14ac:dyDescent="0.2">
      <c r="E644" s="1">
        <v>15.260199999999999</v>
      </c>
      <c r="F644" s="1">
        <v>84.999200000000002</v>
      </c>
      <c r="G644" s="1">
        <v>54.393599999999999</v>
      </c>
    </row>
    <row r="645" spans="5:7" x14ac:dyDescent="0.2">
      <c r="E645" s="1">
        <v>26.119299999999999</v>
      </c>
      <c r="F645" s="1">
        <v>93.011099999999999</v>
      </c>
      <c r="G645" s="1">
        <v>93.240499999999997</v>
      </c>
    </row>
    <row r="646" spans="5:7" x14ac:dyDescent="0.2">
      <c r="E646" s="1">
        <v>12.938700000000001</v>
      </c>
      <c r="F646" s="1">
        <v>112.65600000000001</v>
      </c>
      <c r="G646" s="1">
        <v>165.62299999999999</v>
      </c>
    </row>
    <row r="647" spans="5:7" x14ac:dyDescent="0.2">
      <c r="E647" s="1">
        <v>4.9188599999999996</v>
      </c>
      <c r="F647" s="1">
        <v>25.070699999999999</v>
      </c>
      <c r="G647" s="1">
        <v>167.72300000000001</v>
      </c>
    </row>
    <row r="648" spans="5:7" x14ac:dyDescent="0.2">
      <c r="E648" s="1">
        <v>6.1588700000000003</v>
      </c>
      <c r="F648" s="1">
        <v>88.299499999999995</v>
      </c>
      <c r="G648" s="1">
        <v>37.759599999999999</v>
      </c>
    </row>
    <row r="649" spans="5:7" x14ac:dyDescent="0.2">
      <c r="E649" s="1">
        <v>3.2570600000000001</v>
      </c>
      <c r="F649" s="1">
        <v>28.358599999999999</v>
      </c>
      <c r="G649" s="1">
        <v>133.79300000000001</v>
      </c>
    </row>
    <row r="650" spans="5:7" x14ac:dyDescent="0.2">
      <c r="E650" s="1">
        <v>4.6318599999999996</v>
      </c>
      <c r="F650" s="1">
        <v>37.656300000000002</v>
      </c>
      <c r="G650" s="1">
        <v>38.640900000000002</v>
      </c>
    </row>
    <row r="651" spans="5:7" x14ac:dyDescent="0.2">
      <c r="E651" s="1">
        <v>5.7689500000000002</v>
      </c>
      <c r="F651" s="1">
        <v>43.348199999999999</v>
      </c>
      <c r="G651" s="1">
        <v>207.31100000000001</v>
      </c>
    </row>
    <row r="652" spans="5:7" x14ac:dyDescent="0.2">
      <c r="E652" s="1">
        <v>20.236000000000001</v>
      </c>
      <c r="F652" s="1">
        <v>33.747900000000001</v>
      </c>
      <c r="G652" s="1">
        <v>107.00700000000001</v>
      </c>
    </row>
    <row r="653" spans="5:7" x14ac:dyDescent="0.2">
      <c r="E653" s="1">
        <v>7.9170499999999997</v>
      </c>
      <c r="F653" s="1">
        <v>61.961799999999997</v>
      </c>
      <c r="G653" s="1">
        <v>33.235100000000003</v>
      </c>
    </row>
    <row r="654" spans="5:7" x14ac:dyDescent="0.2">
      <c r="E654" s="1">
        <v>8.9985099999999996</v>
      </c>
      <c r="F654" s="1">
        <v>60.118099999999998</v>
      </c>
      <c r="G654" s="1">
        <v>36.817</v>
      </c>
    </row>
    <row r="655" spans="5:7" x14ac:dyDescent="0.2">
      <c r="E655" s="1">
        <v>5.4172200000000004</v>
      </c>
      <c r="F655" s="1">
        <v>69.956400000000002</v>
      </c>
      <c r="G655" s="1">
        <v>34.418900000000001</v>
      </c>
    </row>
    <row r="656" spans="5:7" x14ac:dyDescent="0.2">
      <c r="E656" s="1">
        <v>3.7839399999999999</v>
      </c>
      <c r="F656" s="1">
        <v>26.660799999999998</v>
      </c>
      <c r="G656" s="1">
        <v>90.254800000000003</v>
      </c>
    </row>
    <row r="657" spans="5:7" x14ac:dyDescent="0.2">
      <c r="E657" s="1">
        <v>10.069699999999999</v>
      </c>
      <c r="F657" s="1">
        <v>89.918199999999999</v>
      </c>
      <c r="G657" s="1">
        <v>108.989</v>
      </c>
    </row>
    <row r="658" spans="5:7" x14ac:dyDescent="0.2">
      <c r="E658" s="1">
        <v>3.1520999999999999</v>
      </c>
      <c r="F658" s="1">
        <v>26.470600000000001</v>
      </c>
      <c r="G658" s="1">
        <v>78.322599999999994</v>
      </c>
    </row>
    <row r="659" spans="5:7" x14ac:dyDescent="0.2">
      <c r="E659" s="1">
        <v>7.5533999999999999</v>
      </c>
      <c r="F659" s="1">
        <v>37.026200000000003</v>
      </c>
      <c r="G659" s="1">
        <v>57.313899999999997</v>
      </c>
    </row>
    <row r="660" spans="5:7" x14ac:dyDescent="0.2">
      <c r="E660" s="1">
        <v>2.3084699999999998</v>
      </c>
      <c r="F660" s="1">
        <v>50.924399999999999</v>
      </c>
      <c r="G660" s="1">
        <v>36.197800000000001</v>
      </c>
    </row>
    <row r="661" spans="5:7" x14ac:dyDescent="0.2">
      <c r="E661" s="1">
        <v>5.0053400000000003</v>
      </c>
      <c r="F661" s="1">
        <v>108.518</v>
      </c>
      <c r="G661" s="1">
        <v>21.680499999999999</v>
      </c>
    </row>
    <row r="662" spans="5:7" x14ac:dyDescent="0.2">
      <c r="E662" s="1">
        <v>19.197900000000001</v>
      </c>
      <c r="F662" s="1">
        <v>54.430799999999998</v>
      </c>
      <c r="G662" s="1">
        <v>141.297</v>
      </c>
    </row>
    <row r="663" spans="5:7" x14ac:dyDescent="0.2">
      <c r="E663" s="1">
        <v>8.2925699999999996</v>
      </c>
      <c r="F663" s="1">
        <v>80.164400000000001</v>
      </c>
      <c r="G663" s="1">
        <v>42.271700000000003</v>
      </c>
    </row>
    <row r="664" spans="5:7" x14ac:dyDescent="0.2">
      <c r="E664" s="1">
        <v>1.2362899999999999</v>
      </c>
      <c r="F664" s="1">
        <v>36.314599999999999</v>
      </c>
      <c r="G664" s="1">
        <v>84.032399999999996</v>
      </c>
    </row>
    <row r="665" spans="5:7" x14ac:dyDescent="0.2">
      <c r="E665" s="1">
        <v>1.7097800000000001</v>
      </c>
      <c r="F665" s="1">
        <v>34.322600000000001</v>
      </c>
      <c r="G665" s="1">
        <v>148.833</v>
      </c>
    </row>
    <row r="666" spans="5:7" x14ac:dyDescent="0.2">
      <c r="E666" s="1">
        <v>26.5473</v>
      </c>
      <c r="F666" s="1">
        <v>57.001899999999999</v>
      </c>
      <c r="G666" s="1">
        <v>81.069100000000006</v>
      </c>
    </row>
    <row r="667" spans="5:7" x14ac:dyDescent="0.2">
      <c r="E667" s="1">
        <v>13.124000000000001</v>
      </c>
      <c r="F667" s="1">
        <v>29.770099999999999</v>
      </c>
      <c r="G667" s="1">
        <v>59.958300000000001</v>
      </c>
    </row>
    <row r="668" spans="5:7" x14ac:dyDescent="0.2">
      <c r="E668" s="1">
        <v>5.1958500000000001</v>
      </c>
      <c r="F668" s="1">
        <v>31.4284</v>
      </c>
      <c r="G668" s="1">
        <v>49.787799999999997</v>
      </c>
    </row>
    <row r="669" spans="5:7" x14ac:dyDescent="0.2">
      <c r="E669" s="1">
        <v>8.6640599999999992</v>
      </c>
      <c r="F669" s="1">
        <v>201.88900000000001</v>
      </c>
      <c r="G669" s="1">
        <v>30.322800000000001</v>
      </c>
    </row>
    <row r="670" spans="5:7" x14ac:dyDescent="0.2">
      <c r="E670" s="1">
        <v>21.2332</v>
      </c>
      <c r="F670" s="1">
        <v>28.738399999999999</v>
      </c>
      <c r="G670" s="1">
        <v>141.917</v>
      </c>
    </row>
    <row r="671" spans="5:7" x14ac:dyDescent="0.2">
      <c r="E671" s="1">
        <v>10.075100000000001</v>
      </c>
      <c r="F671" s="1">
        <v>32.164999999999999</v>
      </c>
      <c r="G671" s="1">
        <v>107.271</v>
      </c>
    </row>
    <row r="672" spans="5:7" x14ac:dyDescent="0.2">
      <c r="E672" s="1">
        <v>11.953799999999999</v>
      </c>
      <c r="F672" s="1">
        <v>101.18899999999999</v>
      </c>
      <c r="G672" s="1">
        <v>43.0989</v>
      </c>
    </row>
    <row r="673" spans="5:7" x14ac:dyDescent="0.2">
      <c r="E673" s="1">
        <v>9.6539900000000003</v>
      </c>
      <c r="F673" s="1">
        <v>32.609200000000001</v>
      </c>
      <c r="G673" s="1">
        <v>69.9666</v>
      </c>
    </row>
    <row r="674" spans="5:7" x14ac:dyDescent="0.2">
      <c r="E674" s="1">
        <v>7.2332999999999998</v>
      </c>
      <c r="F674" s="1">
        <v>27.755099999999999</v>
      </c>
      <c r="G674" s="1">
        <v>43.8431</v>
      </c>
    </row>
    <row r="675" spans="5:7" x14ac:dyDescent="0.2">
      <c r="E675" s="1">
        <v>12.4694</v>
      </c>
      <c r="F675" s="1">
        <v>58.678600000000003</v>
      </c>
      <c r="G675" s="1">
        <v>71.946200000000005</v>
      </c>
    </row>
    <row r="676" spans="5:7" x14ac:dyDescent="0.2">
      <c r="E676" s="1">
        <v>38.415500000000002</v>
      </c>
      <c r="F676" s="1">
        <v>71.736999999999995</v>
      </c>
      <c r="G676" s="1">
        <v>40.032699999999998</v>
      </c>
    </row>
    <row r="677" spans="5:7" x14ac:dyDescent="0.2">
      <c r="E677" s="1">
        <v>14.714600000000001</v>
      </c>
      <c r="F677" s="1">
        <v>45.54</v>
      </c>
      <c r="G677" s="1">
        <v>103.34</v>
      </c>
    </row>
    <row r="678" spans="5:7" x14ac:dyDescent="0.2">
      <c r="E678" s="1">
        <v>5.0295100000000001</v>
      </c>
      <c r="F678" s="1">
        <v>114.271</v>
      </c>
      <c r="G678" s="1">
        <v>19.2562</v>
      </c>
    </row>
    <row r="679" spans="5:7" x14ac:dyDescent="0.2">
      <c r="E679" s="1">
        <v>2.71983</v>
      </c>
      <c r="F679" s="1">
        <v>36.070900000000002</v>
      </c>
      <c r="G679" s="1">
        <v>118.84699999999999</v>
      </c>
    </row>
    <row r="680" spans="5:7" x14ac:dyDescent="0.2">
      <c r="E680" s="1">
        <v>27.9438</v>
      </c>
      <c r="F680" s="1">
        <v>37.322899999999997</v>
      </c>
      <c r="G680" s="1">
        <v>40.459600000000002</v>
      </c>
    </row>
    <row r="681" spans="5:7" x14ac:dyDescent="0.2">
      <c r="E681" s="1">
        <v>3.3860100000000002</v>
      </c>
      <c r="F681" s="1">
        <v>70.209800000000001</v>
      </c>
      <c r="G681" s="1">
        <v>67.843199999999996</v>
      </c>
    </row>
    <row r="682" spans="5:7" x14ac:dyDescent="0.2">
      <c r="E682" s="1">
        <v>13.565</v>
      </c>
      <c r="F682" s="1">
        <v>78.081500000000005</v>
      </c>
      <c r="G682" s="1">
        <v>37.916400000000003</v>
      </c>
    </row>
    <row r="683" spans="5:7" x14ac:dyDescent="0.2">
      <c r="E683" s="1">
        <v>5.6574600000000004</v>
      </c>
      <c r="F683" s="1">
        <v>67.892399999999995</v>
      </c>
      <c r="G683" s="1">
        <v>45.642899999999997</v>
      </c>
    </row>
    <row r="684" spans="5:7" x14ac:dyDescent="0.2">
      <c r="E684" s="1">
        <v>29.207799999999999</v>
      </c>
      <c r="F684" s="1">
        <v>43.134599999999999</v>
      </c>
      <c r="G684" s="1">
        <v>69.838700000000003</v>
      </c>
    </row>
    <row r="685" spans="5:7" x14ac:dyDescent="0.2">
      <c r="E685" s="1">
        <v>12.544499999999999</v>
      </c>
      <c r="F685" s="1">
        <v>111.005</v>
      </c>
      <c r="G685" s="1">
        <v>189.036</v>
      </c>
    </row>
    <row r="686" spans="5:7" x14ac:dyDescent="0.2">
      <c r="E686" s="1">
        <v>10.925700000000001</v>
      </c>
      <c r="F686" s="1">
        <v>67.104799999999997</v>
      </c>
      <c r="G686" s="1">
        <v>146.97200000000001</v>
      </c>
    </row>
    <row r="687" spans="5:7" x14ac:dyDescent="0.2">
      <c r="E687" s="1">
        <v>6.3604900000000004</v>
      </c>
      <c r="F687" s="1">
        <v>85.749300000000005</v>
      </c>
      <c r="G687" s="1">
        <v>28.06</v>
      </c>
    </row>
    <row r="688" spans="5:7" x14ac:dyDescent="0.2">
      <c r="E688" s="1">
        <v>8.8999400000000009</v>
      </c>
      <c r="F688" s="1">
        <v>107.027</v>
      </c>
      <c r="G688" s="1">
        <v>25.501799999999999</v>
      </c>
    </row>
    <row r="689" spans="5:7" x14ac:dyDescent="0.2">
      <c r="E689" s="1">
        <v>18.0229</v>
      </c>
      <c r="F689" s="1">
        <v>83.437799999999996</v>
      </c>
      <c r="G689" s="1">
        <v>102.81100000000001</v>
      </c>
    </row>
    <row r="690" spans="5:7" x14ac:dyDescent="0.2">
      <c r="E690" s="1">
        <v>3.6246100000000001</v>
      </c>
      <c r="F690" s="1">
        <v>70.1357</v>
      </c>
      <c r="G690" s="1">
        <v>27.5396</v>
      </c>
    </row>
    <row r="691" spans="5:7" x14ac:dyDescent="0.2">
      <c r="E691" s="1">
        <v>2.2101799999999998</v>
      </c>
      <c r="F691" s="1">
        <v>45.385399999999997</v>
      </c>
      <c r="G691" s="1">
        <v>101.86199999999999</v>
      </c>
    </row>
    <row r="692" spans="5:7" x14ac:dyDescent="0.2">
      <c r="E692" s="1">
        <v>4.7439600000000004</v>
      </c>
      <c r="F692" s="1">
        <v>90.840900000000005</v>
      </c>
      <c r="G692" s="1">
        <v>48.269199999999998</v>
      </c>
    </row>
    <row r="693" spans="5:7" x14ac:dyDescent="0.2">
      <c r="E693" s="1">
        <v>11.912699999999999</v>
      </c>
      <c r="F693" s="1">
        <v>96.802999999999997</v>
      </c>
      <c r="G693" s="1">
        <v>174.17099999999999</v>
      </c>
    </row>
    <row r="694" spans="5:7" x14ac:dyDescent="0.2">
      <c r="E694" s="1">
        <v>11.5662</v>
      </c>
      <c r="F694" s="1">
        <v>38.633800000000001</v>
      </c>
      <c r="G694" s="1">
        <v>22.643899999999999</v>
      </c>
    </row>
    <row r="695" spans="5:7" x14ac:dyDescent="0.2">
      <c r="E695" s="1">
        <v>2.3655300000000001</v>
      </c>
      <c r="F695" s="1">
        <v>87.823300000000003</v>
      </c>
      <c r="G695" s="1">
        <v>91.885300000000001</v>
      </c>
    </row>
    <row r="696" spans="5:7" x14ac:dyDescent="0.2">
      <c r="E696" s="1">
        <v>19.9359</v>
      </c>
      <c r="F696" s="1">
        <v>147.75200000000001</v>
      </c>
      <c r="G696" s="1">
        <v>32.301000000000002</v>
      </c>
    </row>
    <row r="697" spans="5:7" x14ac:dyDescent="0.2">
      <c r="E697" s="1">
        <v>9.6507900000000006</v>
      </c>
      <c r="F697" s="1">
        <v>117.768</v>
      </c>
      <c r="G697" s="1">
        <v>30.1753</v>
      </c>
    </row>
    <row r="698" spans="5:7" x14ac:dyDescent="0.2">
      <c r="E698" s="1">
        <v>3.2393299999999998</v>
      </c>
      <c r="F698" s="1">
        <v>53.791699999999999</v>
      </c>
      <c r="G698" s="1">
        <v>49.674799999999998</v>
      </c>
    </row>
    <row r="699" spans="5:7" x14ac:dyDescent="0.2">
      <c r="E699" s="1">
        <v>19.420100000000001</v>
      </c>
      <c r="F699" s="1">
        <v>47.4495</v>
      </c>
      <c r="G699" s="1">
        <v>56.355899999999998</v>
      </c>
    </row>
    <row r="700" spans="5:7" x14ac:dyDescent="0.2">
      <c r="E700" s="1">
        <v>5.7537399999999996</v>
      </c>
      <c r="F700" s="1">
        <v>37.714100000000002</v>
      </c>
      <c r="G700" s="1">
        <v>78.799899999999994</v>
      </c>
    </row>
    <row r="701" spans="5:7" x14ac:dyDescent="0.2">
      <c r="E701" s="1">
        <v>4.5292500000000002</v>
      </c>
      <c r="F701" s="1">
        <v>54.275799999999997</v>
      </c>
      <c r="G701" s="1">
        <v>108.41800000000001</v>
      </c>
    </row>
    <row r="702" spans="5:7" x14ac:dyDescent="0.2">
      <c r="E702" s="1">
        <v>52.793799999999997</v>
      </c>
      <c r="F702" s="1">
        <v>24.7592</v>
      </c>
      <c r="G702" s="1">
        <v>21.376899999999999</v>
      </c>
    </row>
    <row r="703" spans="5:7" x14ac:dyDescent="0.2">
      <c r="E703" s="1">
        <v>14.590400000000001</v>
      </c>
      <c r="F703" s="1">
        <v>37.231200000000001</v>
      </c>
      <c r="G703" s="1">
        <v>82.935199999999995</v>
      </c>
    </row>
    <row r="704" spans="5:7" x14ac:dyDescent="0.2">
      <c r="E704" s="1">
        <v>9.1499400000000009</v>
      </c>
      <c r="F704" s="1">
        <v>77.134799999999998</v>
      </c>
      <c r="G704" s="1">
        <v>19.0503</v>
      </c>
    </row>
    <row r="705" spans="5:7" x14ac:dyDescent="0.2">
      <c r="E705" s="1">
        <v>2.8400300000000001</v>
      </c>
      <c r="F705" s="1">
        <v>93.456800000000001</v>
      </c>
      <c r="G705" s="1">
        <v>98.580299999999994</v>
      </c>
    </row>
    <row r="706" spans="5:7" x14ac:dyDescent="0.2">
      <c r="E706" s="1">
        <v>3.5629</v>
      </c>
      <c r="F706" s="1">
        <v>98.379300000000001</v>
      </c>
      <c r="G706" s="1">
        <v>152.21100000000001</v>
      </c>
    </row>
    <row r="707" spans="5:7" x14ac:dyDescent="0.2">
      <c r="E707" s="1">
        <v>2.137</v>
      </c>
      <c r="F707" s="1">
        <v>99.012500000000003</v>
      </c>
      <c r="G707" s="1">
        <v>96.946799999999996</v>
      </c>
    </row>
    <row r="708" spans="5:7" x14ac:dyDescent="0.2">
      <c r="E708" s="1">
        <v>13.638999999999999</v>
      </c>
      <c r="F708" s="1">
        <v>42.613199999999999</v>
      </c>
      <c r="G708" s="1">
        <v>77.608400000000003</v>
      </c>
    </row>
    <row r="709" spans="5:7" x14ac:dyDescent="0.2">
      <c r="E709" s="1">
        <v>7.3918600000000003</v>
      </c>
      <c r="F709" s="1">
        <v>126.10299999999999</v>
      </c>
      <c r="G709" s="1">
        <v>57.795900000000003</v>
      </c>
    </row>
    <row r="710" spans="5:7" x14ac:dyDescent="0.2">
      <c r="E710" s="1">
        <v>4.7099900000000003</v>
      </c>
      <c r="F710" s="1">
        <v>27.629200000000001</v>
      </c>
      <c r="G710" s="1">
        <v>35.602600000000002</v>
      </c>
    </row>
    <row r="711" spans="5:7" x14ac:dyDescent="0.2">
      <c r="E711" s="1">
        <v>1.75786</v>
      </c>
      <c r="F711" s="1">
        <v>57.481900000000003</v>
      </c>
      <c r="G711" s="1">
        <v>46.047199999999997</v>
      </c>
    </row>
    <row r="712" spans="5:7" x14ac:dyDescent="0.2">
      <c r="E712" s="1">
        <v>17.958100000000002</v>
      </c>
      <c r="F712" s="1">
        <v>30.9148</v>
      </c>
      <c r="G712" s="1">
        <v>86.399199999999993</v>
      </c>
    </row>
    <row r="713" spans="5:7" x14ac:dyDescent="0.2">
      <c r="E713" s="1">
        <v>3.6931699999999998</v>
      </c>
      <c r="F713" s="1">
        <v>99.890100000000004</v>
      </c>
      <c r="G713" s="1">
        <v>61.487699999999997</v>
      </c>
    </row>
    <row r="714" spans="5:7" x14ac:dyDescent="0.2">
      <c r="E714" s="1">
        <v>6.67889</v>
      </c>
      <c r="F714" s="1">
        <v>35.541800000000002</v>
      </c>
      <c r="G714" s="1">
        <v>139.155</v>
      </c>
    </row>
    <row r="715" spans="5:7" x14ac:dyDescent="0.2">
      <c r="E715" s="1">
        <v>11.8391</v>
      </c>
      <c r="F715" s="1">
        <v>65.766900000000007</v>
      </c>
      <c r="G715" s="1">
        <v>76.665800000000004</v>
      </c>
    </row>
    <row r="716" spans="5:7" x14ac:dyDescent="0.2">
      <c r="E716" s="1">
        <v>3.3115100000000002</v>
      </c>
      <c r="F716" s="1">
        <v>81.094099999999997</v>
      </c>
      <c r="G716" s="1">
        <v>51.377200000000002</v>
      </c>
    </row>
    <row r="717" spans="5:7" x14ac:dyDescent="0.2">
      <c r="E717" s="1">
        <v>7.2786799999999996</v>
      </c>
      <c r="F717" s="1">
        <v>82.8386</v>
      </c>
      <c r="G717" s="1">
        <v>91.014899999999997</v>
      </c>
    </row>
    <row r="718" spans="5:7" x14ac:dyDescent="0.2">
      <c r="E718" s="1">
        <v>7.6060100000000004</v>
      </c>
      <c r="F718" s="1">
        <v>47.326000000000001</v>
      </c>
      <c r="G718" s="1">
        <v>70.335400000000007</v>
      </c>
    </row>
    <row r="719" spans="5:7" x14ac:dyDescent="0.2">
      <c r="E719" s="1">
        <v>3.3515100000000002</v>
      </c>
      <c r="F719" s="1">
        <v>77.746799999999993</v>
      </c>
      <c r="G719" s="1">
        <v>68.649000000000001</v>
      </c>
    </row>
    <row r="720" spans="5:7" x14ac:dyDescent="0.2">
      <c r="E720" s="1">
        <v>1.58571</v>
      </c>
      <c r="F720" s="1">
        <v>36.3185</v>
      </c>
      <c r="G720" s="1">
        <v>127.54600000000001</v>
      </c>
    </row>
    <row r="721" spans="5:7" x14ac:dyDescent="0.2">
      <c r="E721" s="1">
        <v>56.957500000000003</v>
      </c>
      <c r="F721" s="1">
        <v>157.40899999999999</v>
      </c>
      <c r="G721" s="1">
        <v>72.914299999999997</v>
      </c>
    </row>
    <row r="722" spans="5:7" x14ac:dyDescent="0.2">
      <c r="E722" s="1">
        <v>9.2797000000000001</v>
      </c>
      <c r="F722" s="1">
        <v>60.973199999999999</v>
      </c>
      <c r="G722" s="1">
        <v>18.8703</v>
      </c>
    </row>
    <row r="723" spans="5:7" x14ac:dyDescent="0.2">
      <c r="E723" s="1">
        <v>64.069000000000003</v>
      </c>
      <c r="F723" s="1">
        <v>45.241599999999998</v>
      </c>
      <c r="G723" s="1">
        <v>185.37899999999999</v>
      </c>
    </row>
    <row r="724" spans="5:7" x14ac:dyDescent="0.2">
      <c r="E724" s="1">
        <v>3.8956499999999998</v>
      </c>
      <c r="F724" s="1">
        <v>18.714400000000001</v>
      </c>
      <c r="G724" s="1">
        <v>95.650400000000005</v>
      </c>
    </row>
    <row r="725" spans="5:7" x14ac:dyDescent="0.2">
      <c r="E725" s="1">
        <v>5.5826399999999996</v>
      </c>
      <c r="F725" s="1">
        <v>24.766200000000001</v>
      </c>
      <c r="G725" s="1">
        <v>85.406999999999996</v>
      </c>
    </row>
    <row r="726" spans="5:7" x14ac:dyDescent="0.2">
      <c r="E726" s="1">
        <v>14.1991</v>
      </c>
      <c r="F726" s="1">
        <v>49.846600000000002</v>
      </c>
      <c r="G726" s="1">
        <v>39.212000000000003</v>
      </c>
    </row>
    <row r="727" spans="5:7" x14ac:dyDescent="0.2">
      <c r="E727" s="1">
        <v>3.95045</v>
      </c>
      <c r="F727" s="1">
        <v>27.516500000000001</v>
      </c>
      <c r="G727" s="1">
        <v>31.182400000000001</v>
      </c>
    </row>
    <row r="728" spans="5:7" x14ac:dyDescent="0.2">
      <c r="E728" s="1">
        <v>4.8865499999999997</v>
      </c>
      <c r="F728" s="1">
        <v>47.674199999999999</v>
      </c>
      <c r="G728" s="1">
        <v>28.767900000000001</v>
      </c>
    </row>
    <row r="729" spans="5:7" x14ac:dyDescent="0.2">
      <c r="E729" s="1">
        <v>21.098500000000001</v>
      </c>
      <c r="F729" s="1">
        <v>140.98699999999999</v>
      </c>
      <c r="G729" s="1">
        <v>40.762900000000002</v>
      </c>
    </row>
    <row r="730" spans="5:7" x14ac:dyDescent="0.2">
      <c r="E730" s="1">
        <v>4.2385700000000002</v>
      </c>
      <c r="F730" s="1">
        <v>107.247</v>
      </c>
      <c r="G730" s="1">
        <v>47.379399999999997</v>
      </c>
    </row>
    <row r="731" spans="5:7" x14ac:dyDescent="0.2">
      <c r="E731" s="1">
        <v>4.9000899999999996</v>
      </c>
      <c r="F731" s="1">
        <v>36.709400000000002</v>
      </c>
      <c r="G731" s="1">
        <v>63.4223</v>
      </c>
    </row>
    <row r="732" spans="5:7" x14ac:dyDescent="0.2">
      <c r="E732" s="1">
        <v>9.4669299999999996</v>
      </c>
      <c r="F732" s="1">
        <v>71.3994</v>
      </c>
      <c r="G732" s="1">
        <v>67.485100000000003</v>
      </c>
    </row>
    <row r="733" spans="5:7" x14ac:dyDescent="0.2">
      <c r="E733" s="1">
        <v>5.3011299999999997</v>
      </c>
      <c r="F733" s="1">
        <v>41.673200000000001</v>
      </c>
      <c r="G733" s="1">
        <v>47.858699999999999</v>
      </c>
    </row>
    <row r="734" spans="5:7" x14ac:dyDescent="0.2">
      <c r="E734" s="1">
        <v>4.9090699999999998</v>
      </c>
      <c r="F734" s="1">
        <v>62.3354</v>
      </c>
      <c r="G734" s="1">
        <v>79.970399999999998</v>
      </c>
    </row>
    <row r="735" spans="5:7" x14ac:dyDescent="0.2">
      <c r="E735" s="1">
        <v>20.998000000000001</v>
      </c>
      <c r="F735" s="1">
        <v>55.6755</v>
      </c>
      <c r="G735" s="1">
        <v>39.9724</v>
      </c>
    </row>
    <row r="736" spans="5:7" x14ac:dyDescent="0.2">
      <c r="E736" s="1">
        <v>3.9224199999999998</v>
      </c>
      <c r="F736" s="1">
        <v>35.244900000000001</v>
      </c>
      <c r="G736" s="1">
        <v>27.835000000000001</v>
      </c>
    </row>
    <row r="737" spans="5:7" x14ac:dyDescent="0.2">
      <c r="E737" s="1">
        <v>2.1716700000000002</v>
      </c>
      <c r="F737" s="1">
        <v>66.259399999999999</v>
      </c>
      <c r="G737" s="1">
        <v>23.7897</v>
      </c>
    </row>
    <row r="738" spans="5:7" x14ac:dyDescent="0.2">
      <c r="E738" s="1">
        <v>7.6024200000000004</v>
      </c>
      <c r="F738" s="1">
        <v>74.652000000000001</v>
      </c>
      <c r="G738" s="1">
        <v>34.850900000000003</v>
      </c>
    </row>
    <row r="739" spans="5:7" x14ac:dyDescent="0.2">
      <c r="E739" s="1">
        <v>4.8654200000000003</v>
      </c>
      <c r="F739" s="1">
        <v>47.1447</v>
      </c>
      <c r="G739" s="1">
        <v>26.504799999999999</v>
      </c>
    </row>
    <row r="740" spans="5:7" x14ac:dyDescent="0.2">
      <c r="E740" s="1">
        <v>4.2094500000000004</v>
      </c>
      <c r="F740" s="1">
        <v>27.212499999999999</v>
      </c>
      <c r="G740" s="1">
        <v>78.808700000000002</v>
      </c>
    </row>
    <row r="741" spans="5:7" x14ac:dyDescent="0.2">
      <c r="E741" s="1">
        <v>11.9924</v>
      </c>
      <c r="F741" s="1">
        <v>76.313199999999995</v>
      </c>
      <c r="G741" s="1">
        <v>29.9071</v>
      </c>
    </row>
    <row r="742" spans="5:7" x14ac:dyDescent="0.2">
      <c r="E742" s="1">
        <v>0.805199</v>
      </c>
      <c r="F742" s="1">
        <v>80.625</v>
      </c>
      <c r="G742" s="1">
        <v>60.099899999999998</v>
      </c>
    </row>
    <row r="743" spans="5:7" x14ac:dyDescent="0.2">
      <c r="E743" s="1">
        <v>2.8106599999999999</v>
      </c>
      <c r="F743" s="1">
        <v>25.749199999999998</v>
      </c>
      <c r="G743" s="1">
        <v>73.832899999999995</v>
      </c>
    </row>
    <row r="744" spans="5:7" x14ac:dyDescent="0.2">
      <c r="E744" s="1">
        <v>14.827500000000001</v>
      </c>
      <c r="F744" s="1">
        <v>29.360800000000001</v>
      </c>
      <c r="G744" s="1">
        <v>93.940200000000004</v>
      </c>
    </row>
    <row r="745" spans="5:7" x14ac:dyDescent="0.2">
      <c r="E745" s="1">
        <v>32.094299999999997</v>
      </c>
      <c r="F745" s="1">
        <v>45.566400000000002</v>
      </c>
      <c r="G745" s="1">
        <v>82.201599999999999</v>
      </c>
    </row>
    <row r="746" spans="5:7" x14ac:dyDescent="0.2">
      <c r="E746" s="1">
        <v>10.4244</v>
      </c>
      <c r="F746" s="1">
        <v>104.849</v>
      </c>
      <c r="G746" s="1">
        <v>67.876999999999995</v>
      </c>
    </row>
    <row r="747" spans="5:7" x14ac:dyDescent="0.2">
      <c r="E747" s="1">
        <v>0.68679400000000002</v>
      </c>
      <c r="F747" s="1">
        <v>33.027299999999997</v>
      </c>
      <c r="G747" s="1">
        <v>36.131900000000002</v>
      </c>
    </row>
    <row r="748" spans="5:7" x14ac:dyDescent="0.2">
      <c r="E748" s="1">
        <v>2.7956500000000002</v>
      </c>
      <c r="F748" s="1">
        <v>21.544499999999999</v>
      </c>
      <c r="G748" s="1">
        <v>59.227499999999999</v>
      </c>
    </row>
    <row r="749" spans="5:7" x14ac:dyDescent="0.2">
      <c r="E749" s="1">
        <v>28.273099999999999</v>
      </c>
      <c r="F749" s="1">
        <v>58.914299999999997</v>
      </c>
      <c r="G749" s="1">
        <v>152.40100000000001</v>
      </c>
    </row>
    <row r="750" spans="5:7" x14ac:dyDescent="0.2">
      <c r="E750" s="1">
        <v>14.1615</v>
      </c>
      <c r="F750" s="1">
        <v>43.614199999999997</v>
      </c>
      <c r="G750" s="1">
        <v>142.54300000000001</v>
      </c>
    </row>
    <row r="751" spans="5:7" x14ac:dyDescent="0.2">
      <c r="E751" s="1">
        <v>3.3958900000000001</v>
      </c>
      <c r="F751" s="1">
        <v>34.847900000000003</v>
      </c>
      <c r="G751" s="1">
        <v>113.771</v>
      </c>
    </row>
    <row r="752" spans="5:7" x14ac:dyDescent="0.2">
      <c r="E752" s="1">
        <v>8.6733499999999992</v>
      </c>
      <c r="F752" s="1">
        <v>51.616199999999999</v>
      </c>
      <c r="G752" s="1">
        <v>26.8399</v>
      </c>
    </row>
    <row r="753" spans="5:7" x14ac:dyDescent="0.2">
      <c r="E753" s="1">
        <v>13.8642</v>
      </c>
      <c r="F753" s="1">
        <v>40.930999999999997</v>
      </c>
      <c r="G753" s="1">
        <v>96.939899999999994</v>
      </c>
    </row>
    <row r="754" spans="5:7" x14ac:dyDescent="0.2">
      <c r="E754" s="1">
        <v>4.2301200000000003</v>
      </c>
      <c r="F754" s="1">
        <v>94.184700000000007</v>
      </c>
      <c r="G754" s="1">
        <v>111.64700000000001</v>
      </c>
    </row>
    <row r="755" spans="5:7" x14ac:dyDescent="0.2">
      <c r="E755" s="1">
        <v>4.2098500000000003</v>
      </c>
      <c r="F755" s="1">
        <v>90.856300000000005</v>
      </c>
      <c r="G755" s="1">
        <v>30.154299999999999</v>
      </c>
    </row>
    <row r="756" spans="5:7" x14ac:dyDescent="0.2">
      <c r="E756" s="1">
        <v>7.8330799999999998</v>
      </c>
      <c r="F756" s="1">
        <v>174.626</v>
      </c>
      <c r="G756" s="1">
        <v>128.233</v>
      </c>
    </row>
    <row r="757" spans="5:7" x14ac:dyDescent="0.2">
      <c r="E757" s="1">
        <v>3.9975000000000001</v>
      </c>
      <c r="F757" s="1">
        <v>92.028300000000002</v>
      </c>
      <c r="G757" s="1">
        <v>24.180700000000002</v>
      </c>
    </row>
    <row r="758" spans="5:7" x14ac:dyDescent="0.2">
      <c r="E758" s="1">
        <v>18.9131</v>
      </c>
      <c r="F758" s="1">
        <v>99.123199999999997</v>
      </c>
      <c r="G758" s="1">
        <v>66.177700000000002</v>
      </c>
    </row>
    <row r="759" spans="5:7" x14ac:dyDescent="0.2">
      <c r="E759" s="1">
        <v>2.3614099999999998</v>
      </c>
      <c r="F759" s="1">
        <v>66.954800000000006</v>
      </c>
      <c r="G759" s="1">
        <v>88.413499999999999</v>
      </c>
    </row>
    <row r="760" spans="5:7" x14ac:dyDescent="0.2">
      <c r="E760" s="1">
        <v>3.4089100000000001</v>
      </c>
      <c r="F760" s="1">
        <v>159.24799999999999</v>
      </c>
      <c r="G760" s="1">
        <v>42.448700000000002</v>
      </c>
    </row>
    <row r="761" spans="5:7" x14ac:dyDescent="0.2">
      <c r="E761" s="1">
        <v>10.312900000000001</v>
      </c>
      <c r="F761" s="1">
        <v>86.689599999999999</v>
      </c>
      <c r="G761" s="1">
        <v>65.511899999999997</v>
      </c>
    </row>
    <row r="762" spans="5:7" x14ac:dyDescent="0.2">
      <c r="E762" s="1">
        <v>5.1620200000000001</v>
      </c>
      <c r="F762" s="1">
        <v>41.774900000000002</v>
      </c>
      <c r="G762" s="1">
        <v>51.733400000000003</v>
      </c>
    </row>
    <row r="763" spans="5:7" x14ac:dyDescent="0.2">
      <c r="E763" s="1">
        <v>12.1839</v>
      </c>
      <c r="F763" s="1">
        <v>41.404400000000003</v>
      </c>
      <c r="G763" s="1">
        <v>220.56200000000001</v>
      </c>
    </row>
    <row r="764" spans="5:7" x14ac:dyDescent="0.2">
      <c r="E764" s="1">
        <v>5.3439399999999999</v>
      </c>
      <c r="F764" s="1">
        <v>38.296700000000001</v>
      </c>
      <c r="G764" s="1">
        <v>175.827</v>
      </c>
    </row>
    <row r="765" spans="5:7" x14ac:dyDescent="0.2">
      <c r="E765" s="1">
        <v>5.4462999999999999</v>
      </c>
      <c r="F765" s="1">
        <v>48.520699999999998</v>
      </c>
      <c r="G765" s="1">
        <v>28.615500000000001</v>
      </c>
    </row>
    <row r="766" spans="5:7" x14ac:dyDescent="0.2">
      <c r="E766" s="1">
        <v>5.4395499999999997</v>
      </c>
      <c r="F766" s="1">
        <v>47.895600000000002</v>
      </c>
      <c r="G766" s="1">
        <v>38.070099999999996</v>
      </c>
    </row>
    <row r="767" spans="5:7" x14ac:dyDescent="0.2">
      <c r="E767" s="1">
        <v>14.581</v>
      </c>
      <c r="F767" s="1">
        <v>116.76300000000001</v>
      </c>
      <c r="G767" s="1">
        <v>73.483900000000006</v>
      </c>
    </row>
    <row r="768" spans="5:7" x14ac:dyDescent="0.2">
      <c r="E768" s="1">
        <v>5.8508899999999997</v>
      </c>
      <c r="F768" s="1">
        <v>56.597499999999997</v>
      </c>
      <c r="G768" s="1">
        <v>87.882099999999994</v>
      </c>
    </row>
    <row r="769" spans="5:7" x14ac:dyDescent="0.2">
      <c r="E769" s="1">
        <v>5.8146399999999998</v>
      </c>
      <c r="F769" s="1">
        <v>36.834899999999998</v>
      </c>
      <c r="G769" s="1">
        <v>47.795400000000001</v>
      </c>
    </row>
    <row r="770" spans="5:7" x14ac:dyDescent="0.2">
      <c r="E770" s="1">
        <v>21.448</v>
      </c>
      <c r="F770" s="1">
        <v>87.4178</v>
      </c>
      <c r="G770" s="1">
        <v>110.60899999999999</v>
      </c>
    </row>
    <row r="771" spans="5:7" x14ac:dyDescent="0.2">
      <c r="E771" s="1">
        <v>7.1727499999999997</v>
      </c>
      <c r="F771" s="1">
        <v>49.321899999999999</v>
      </c>
      <c r="G771" s="1">
        <v>125.935</v>
      </c>
    </row>
    <row r="772" spans="5:7" x14ac:dyDescent="0.2">
      <c r="E772" s="1">
        <v>6.8243499999999999</v>
      </c>
      <c r="F772" s="1">
        <v>150.84</v>
      </c>
      <c r="G772" s="1">
        <v>80.612799999999993</v>
      </c>
    </row>
    <row r="773" spans="5:7" x14ac:dyDescent="0.2">
      <c r="E773" s="1">
        <v>13.800800000000001</v>
      </c>
      <c r="F773" s="1">
        <v>70.256699999999995</v>
      </c>
      <c r="G773" s="1">
        <v>64.485699999999994</v>
      </c>
    </row>
    <row r="774" spans="5:7" x14ac:dyDescent="0.2">
      <c r="E774" s="1">
        <v>2.4784000000000002</v>
      </c>
      <c r="F774" s="1">
        <v>27.525700000000001</v>
      </c>
      <c r="G774" s="1">
        <v>60.353099999999998</v>
      </c>
    </row>
    <row r="775" spans="5:7" x14ac:dyDescent="0.2">
      <c r="E775" s="1">
        <v>3.8211300000000001</v>
      </c>
      <c r="F775" s="1">
        <v>78.889200000000002</v>
      </c>
      <c r="G775" s="1">
        <v>160.49100000000001</v>
      </c>
    </row>
    <row r="776" spans="5:7" x14ac:dyDescent="0.2">
      <c r="E776" s="1">
        <v>1.7875399999999999</v>
      </c>
      <c r="F776" s="1">
        <v>95.947599999999994</v>
      </c>
      <c r="G776" s="1">
        <v>74.261499999999998</v>
      </c>
    </row>
    <row r="777" spans="5:7" x14ac:dyDescent="0.2">
      <c r="E777" s="1">
        <v>1.7748900000000001</v>
      </c>
      <c r="F777" s="1">
        <v>98.332899999999995</v>
      </c>
      <c r="G777" s="1">
        <v>107.79</v>
      </c>
    </row>
    <row r="778" spans="5:7" x14ac:dyDescent="0.2">
      <c r="E778" s="1">
        <v>8.7312200000000004</v>
      </c>
      <c r="F778" s="1">
        <v>47.502099999999999</v>
      </c>
      <c r="G778" s="1">
        <v>35.816000000000003</v>
      </c>
    </row>
    <row r="779" spans="5:7" x14ac:dyDescent="0.2">
      <c r="E779" s="1">
        <v>0.43729899999999999</v>
      </c>
      <c r="F779" s="1">
        <v>88.095299999999995</v>
      </c>
      <c r="G779" s="1">
        <v>47.921900000000001</v>
      </c>
    </row>
    <row r="780" spans="5:7" x14ac:dyDescent="0.2">
      <c r="E780" s="1">
        <v>17.911899999999999</v>
      </c>
      <c r="F780" s="1">
        <v>119.16</v>
      </c>
      <c r="G780" s="1">
        <v>43.086399999999998</v>
      </c>
    </row>
    <row r="781" spans="5:7" x14ac:dyDescent="0.2">
      <c r="E781" s="1">
        <v>8.1551799999999997</v>
      </c>
      <c r="F781" s="1">
        <v>29.596699999999998</v>
      </c>
      <c r="G781" s="1">
        <v>27.941099999999999</v>
      </c>
    </row>
    <row r="782" spans="5:7" x14ac:dyDescent="0.2">
      <c r="E782" s="1">
        <v>12.3032</v>
      </c>
      <c r="F782" s="1">
        <v>35.723999999999997</v>
      </c>
      <c r="G782" s="1">
        <v>91.601299999999995</v>
      </c>
    </row>
    <row r="783" spans="5:7" x14ac:dyDescent="0.2">
      <c r="E783" s="1">
        <v>3.0930599999999999</v>
      </c>
      <c r="F783" s="1">
        <v>50.899000000000001</v>
      </c>
      <c r="G783" s="1">
        <v>37.010199999999998</v>
      </c>
    </row>
    <row r="784" spans="5:7" x14ac:dyDescent="0.2">
      <c r="E784" s="1">
        <v>26.9636</v>
      </c>
      <c r="F784" s="1">
        <v>28.207899999999999</v>
      </c>
      <c r="G784" s="1">
        <v>64.646900000000002</v>
      </c>
    </row>
    <row r="785" spans="5:7" x14ac:dyDescent="0.2">
      <c r="E785" s="1">
        <v>9.2192399999999992</v>
      </c>
      <c r="F785" s="1">
        <v>33.998899999999999</v>
      </c>
      <c r="G785" s="1">
        <v>30.849599999999999</v>
      </c>
    </row>
    <row r="786" spans="5:7" x14ac:dyDescent="0.2">
      <c r="E786" s="1">
        <v>7.9646499999999998</v>
      </c>
      <c r="F786" s="1">
        <v>69.144099999999995</v>
      </c>
      <c r="G786" s="1">
        <v>46.245800000000003</v>
      </c>
    </row>
    <row r="787" spans="5:7" x14ac:dyDescent="0.2">
      <c r="E787" s="1">
        <v>16.444700000000001</v>
      </c>
      <c r="F787" s="1">
        <v>110.178</v>
      </c>
      <c r="G787" s="1">
        <v>92.717299999999994</v>
      </c>
    </row>
    <row r="788" spans="5:7" x14ac:dyDescent="0.2">
      <c r="E788" s="1">
        <v>57.645099999999999</v>
      </c>
      <c r="F788" s="1">
        <v>65.745900000000006</v>
      </c>
      <c r="G788" s="1">
        <v>63.726599999999998</v>
      </c>
    </row>
    <row r="789" spans="5:7" x14ac:dyDescent="0.2">
      <c r="E789" s="1">
        <v>26.327999999999999</v>
      </c>
      <c r="F789" s="1">
        <v>110.10299999999999</v>
      </c>
      <c r="G789" s="1">
        <v>67.3232</v>
      </c>
    </row>
    <row r="790" spans="5:7" x14ac:dyDescent="0.2">
      <c r="E790" s="1">
        <v>26.1081</v>
      </c>
      <c r="F790" s="1">
        <v>35.672199999999997</v>
      </c>
      <c r="G790" s="1">
        <v>30.914899999999999</v>
      </c>
    </row>
    <row r="791" spans="5:7" x14ac:dyDescent="0.2">
      <c r="E791" s="1">
        <v>0.97339399999999998</v>
      </c>
      <c r="F791" s="1">
        <v>114.89</v>
      </c>
      <c r="G791" s="1">
        <v>47.327100000000002</v>
      </c>
    </row>
    <row r="792" spans="5:7" x14ac:dyDescent="0.2">
      <c r="E792" s="1">
        <v>4.0501199999999997</v>
      </c>
      <c r="F792" s="1">
        <v>89.123400000000004</v>
      </c>
      <c r="G792" s="1">
        <v>25.229399999999998</v>
      </c>
    </row>
    <row r="793" spans="5:7" x14ac:dyDescent="0.2">
      <c r="E793" s="1">
        <v>6.1297100000000002</v>
      </c>
      <c r="F793" s="1">
        <v>76.020700000000005</v>
      </c>
      <c r="G793" s="1">
        <v>40.460700000000003</v>
      </c>
    </row>
    <row r="794" spans="5:7" x14ac:dyDescent="0.2">
      <c r="E794" s="1">
        <v>14.914099999999999</v>
      </c>
      <c r="F794" s="1">
        <v>22.2361</v>
      </c>
      <c r="G794" s="1">
        <v>46.879100000000001</v>
      </c>
    </row>
    <row r="795" spans="5:7" x14ac:dyDescent="0.2">
      <c r="E795" s="1">
        <v>1.09032</v>
      </c>
      <c r="F795" s="1">
        <v>20.9178</v>
      </c>
      <c r="G795" s="1">
        <v>90.723799999999997</v>
      </c>
    </row>
    <row r="796" spans="5:7" x14ac:dyDescent="0.2">
      <c r="E796" s="1">
        <v>11.203799999999999</v>
      </c>
      <c r="F796" s="1">
        <v>42.090600000000002</v>
      </c>
      <c r="G796" s="1">
        <v>129.50800000000001</v>
      </c>
    </row>
    <row r="797" spans="5:7" x14ac:dyDescent="0.2">
      <c r="E797" s="1">
        <v>10.3164</v>
      </c>
      <c r="F797" s="1">
        <v>194.45699999999999</v>
      </c>
      <c r="G797" s="1">
        <v>113.502</v>
      </c>
    </row>
    <row r="798" spans="5:7" x14ac:dyDescent="0.2">
      <c r="E798" s="1">
        <v>10.7361</v>
      </c>
      <c r="F798" s="1">
        <v>62.865400000000001</v>
      </c>
      <c r="G798" s="1">
        <v>58.829099999999997</v>
      </c>
    </row>
    <row r="799" spans="5:7" x14ac:dyDescent="0.2">
      <c r="E799" s="1">
        <v>12.2691</v>
      </c>
      <c r="F799" s="1">
        <v>93.798599999999993</v>
      </c>
      <c r="G799" s="1">
        <v>169.54400000000001</v>
      </c>
    </row>
    <row r="800" spans="5:7" x14ac:dyDescent="0.2">
      <c r="E800" s="1">
        <v>66.070700000000002</v>
      </c>
      <c r="F800" s="1">
        <v>74.454099999999997</v>
      </c>
      <c r="G800" s="1">
        <v>91.685500000000005</v>
      </c>
    </row>
    <row r="801" spans="5:7" x14ac:dyDescent="0.2">
      <c r="E801" s="1">
        <v>9.6798099999999998</v>
      </c>
      <c r="F801" s="1">
        <v>90.141999999999996</v>
      </c>
      <c r="G801" s="1">
        <v>26.629300000000001</v>
      </c>
    </row>
    <row r="802" spans="5:7" x14ac:dyDescent="0.2">
      <c r="E802" s="1">
        <v>36.512099999999997</v>
      </c>
      <c r="F802" s="1">
        <v>27.4419</v>
      </c>
      <c r="G802" s="1">
        <v>101.10299999999999</v>
      </c>
    </row>
    <row r="803" spans="5:7" x14ac:dyDescent="0.2">
      <c r="E803" s="1">
        <v>55.366900000000001</v>
      </c>
      <c r="F803" s="1">
        <v>80.491600000000005</v>
      </c>
      <c r="G803" s="1">
        <v>40.982100000000003</v>
      </c>
    </row>
    <row r="804" spans="5:7" x14ac:dyDescent="0.2">
      <c r="E804" s="1">
        <v>26.597799999999999</v>
      </c>
      <c r="F804" s="1">
        <v>39.398699999999998</v>
      </c>
      <c r="G804" s="1">
        <v>81.4499</v>
      </c>
    </row>
    <row r="805" spans="5:7" x14ac:dyDescent="0.2">
      <c r="E805" s="1">
        <v>15.5967</v>
      </c>
      <c r="F805" s="1">
        <v>100.538</v>
      </c>
      <c r="G805" s="1">
        <v>67.865099999999998</v>
      </c>
    </row>
    <row r="806" spans="5:7" x14ac:dyDescent="0.2">
      <c r="E806" s="1">
        <v>1.4396800000000001</v>
      </c>
      <c r="F806" s="1">
        <v>90.754000000000005</v>
      </c>
      <c r="G806" s="1">
        <v>89.432299999999998</v>
      </c>
    </row>
    <row r="807" spans="5:7" x14ac:dyDescent="0.2">
      <c r="E807" s="1">
        <v>5.8832700000000004</v>
      </c>
      <c r="F807" s="1">
        <v>33.138300000000001</v>
      </c>
      <c r="G807" s="1">
        <v>159.22300000000001</v>
      </c>
    </row>
    <row r="808" spans="5:7" x14ac:dyDescent="0.2">
      <c r="E808" s="1">
        <v>0.68056700000000003</v>
      </c>
      <c r="F808" s="1">
        <v>51.351300000000002</v>
      </c>
      <c r="G808" s="1">
        <v>46.653500000000001</v>
      </c>
    </row>
    <row r="809" spans="5:7" x14ac:dyDescent="0.2">
      <c r="E809" s="1">
        <v>11.2418</v>
      </c>
      <c r="F809" s="1">
        <v>76.44</v>
      </c>
      <c r="G809" s="1">
        <v>33.954500000000003</v>
      </c>
    </row>
    <row r="810" spans="5:7" x14ac:dyDescent="0.2">
      <c r="E810" s="1">
        <v>13.240500000000001</v>
      </c>
      <c r="F810" s="1">
        <v>43.611800000000002</v>
      </c>
      <c r="G810" s="1">
        <v>62.653799999999997</v>
      </c>
    </row>
    <row r="811" spans="5:7" x14ac:dyDescent="0.2">
      <c r="E811" s="1">
        <v>19.6874</v>
      </c>
      <c r="F811" s="1">
        <v>112.07</v>
      </c>
      <c r="G811" s="1">
        <v>106.45</v>
      </c>
    </row>
    <row r="812" spans="5:7" x14ac:dyDescent="0.2">
      <c r="E812" s="1">
        <v>17.019200000000001</v>
      </c>
      <c r="F812" s="1">
        <v>24.244399999999999</v>
      </c>
      <c r="G812" s="1">
        <v>43.630200000000002</v>
      </c>
    </row>
    <row r="813" spans="5:7" x14ac:dyDescent="0.2">
      <c r="E813" s="1">
        <v>18.688800000000001</v>
      </c>
      <c r="F813" s="1">
        <v>41.057099999999998</v>
      </c>
      <c r="G813" s="1">
        <v>31.471299999999999</v>
      </c>
    </row>
    <row r="814" spans="5:7" x14ac:dyDescent="0.2">
      <c r="E814" s="1">
        <v>2.3759399999999999</v>
      </c>
      <c r="F814" s="1">
        <v>100.70099999999999</v>
      </c>
      <c r="G814" s="1">
        <v>46.842500000000001</v>
      </c>
    </row>
    <row r="815" spans="5:7" x14ac:dyDescent="0.2">
      <c r="E815" s="1">
        <v>12.365</v>
      </c>
      <c r="F815" s="1">
        <v>91.299700000000001</v>
      </c>
      <c r="G815" s="1">
        <v>20.95</v>
      </c>
    </row>
    <row r="816" spans="5:7" x14ac:dyDescent="0.2">
      <c r="E816" s="1">
        <v>0.849055</v>
      </c>
      <c r="F816" s="1">
        <v>29.558</v>
      </c>
      <c r="G816" s="1">
        <v>75.3262</v>
      </c>
    </row>
    <row r="817" spans="5:7" x14ac:dyDescent="0.2">
      <c r="E817" s="1">
        <v>22.0807</v>
      </c>
      <c r="F817" s="1">
        <v>156.82</v>
      </c>
      <c r="G817" s="1">
        <v>26.221699999999998</v>
      </c>
    </row>
    <row r="818" spans="5:7" x14ac:dyDescent="0.2">
      <c r="E818" s="1">
        <v>8.4835899999999995</v>
      </c>
      <c r="F818" s="1">
        <v>22.151</v>
      </c>
      <c r="G818" s="1">
        <v>69.6374</v>
      </c>
    </row>
    <row r="819" spans="5:7" x14ac:dyDescent="0.2">
      <c r="E819" s="1">
        <v>2.8510300000000002</v>
      </c>
      <c r="F819" s="1">
        <v>41.128700000000002</v>
      </c>
      <c r="G819" s="1">
        <v>44.7926</v>
      </c>
    </row>
    <row r="820" spans="5:7" x14ac:dyDescent="0.2">
      <c r="E820" s="1">
        <v>9.1348099999999999</v>
      </c>
      <c r="F820" s="1">
        <v>70.040300000000002</v>
      </c>
      <c r="G820" s="1">
        <v>56.333100000000002</v>
      </c>
    </row>
    <row r="821" spans="5:7" x14ac:dyDescent="0.2">
      <c r="E821" s="1">
        <v>11.725300000000001</v>
      </c>
      <c r="F821" s="1">
        <v>116.428</v>
      </c>
      <c r="G821" s="1">
        <v>63.520400000000002</v>
      </c>
    </row>
    <row r="822" spans="5:7" x14ac:dyDescent="0.2">
      <c r="E822" s="1">
        <v>5.4477200000000003</v>
      </c>
      <c r="F822" s="1">
        <v>87.799800000000005</v>
      </c>
      <c r="G822" s="1">
        <v>82.267200000000003</v>
      </c>
    </row>
    <row r="823" spans="5:7" x14ac:dyDescent="0.2">
      <c r="E823" s="1">
        <v>12.389200000000001</v>
      </c>
      <c r="F823" s="1">
        <v>24.026</v>
      </c>
      <c r="G823" s="1">
        <v>79.745000000000005</v>
      </c>
    </row>
    <row r="824" spans="5:7" x14ac:dyDescent="0.2">
      <c r="E824" s="1">
        <v>1.3786700000000001</v>
      </c>
      <c r="F824" s="1">
        <v>83.652900000000002</v>
      </c>
      <c r="G824" s="1">
        <v>91.6374</v>
      </c>
    </row>
    <row r="825" spans="5:7" x14ac:dyDescent="0.2">
      <c r="E825" s="1">
        <v>3.4048799999999999</v>
      </c>
      <c r="F825" s="1">
        <v>27.695399999999999</v>
      </c>
      <c r="G825" s="1">
        <v>64.595100000000002</v>
      </c>
    </row>
    <row r="826" spans="5:7" x14ac:dyDescent="0.2">
      <c r="E826" s="1">
        <v>38.811399999999999</v>
      </c>
      <c r="F826" s="1">
        <v>60.3765</v>
      </c>
      <c r="G826" s="1">
        <v>23.816700000000001</v>
      </c>
    </row>
    <row r="827" spans="5:7" x14ac:dyDescent="0.2">
      <c r="E827" s="1">
        <v>8.9653299999999998</v>
      </c>
      <c r="F827" s="1">
        <v>68.972999999999999</v>
      </c>
      <c r="G827" s="1">
        <v>57.429400000000001</v>
      </c>
    </row>
    <row r="828" spans="5:7" x14ac:dyDescent="0.2">
      <c r="F828" s="1">
        <v>109.676</v>
      </c>
      <c r="G828" s="1">
        <v>27.2437</v>
      </c>
    </row>
    <row r="829" spans="5:7" x14ac:dyDescent="0.2">
      <c r="F829" s="1">
        <v>62.432499999999997</v>
      </c>
      <c r="G829" s="1">
        <v>28.8004</v>
      </c>
    </row>
    <row r="830" spans="5:7" x14ac:dyDescent="0.2">
      <c r="F830" s="1">
        <v>83.370500000000007</v>
      </c>
      <c r="G830" s="1">
        <v>30.218399999999999</v>
      </c>
    </row>
    <row r="831" spans="5:7" x14ac:dyDescent="0.2">
      <c r="F831" s="1">
        <v>61.852400000000003</v>
      </c>
      <c r="G831" s="1">
        <v>92.506600000000006</v>
      </c>
    </row>
    <row r="832" spans="5:7" x14ac:dyDescent="0.2">
      <c r="F832" s="1">
        <v>38.692399999999999</v>
      </c>
      <c r="G832" s="1">
        <v>29.2912</v>
      </c>
    </row>
    <row r="833" spans="6:7" x14ac:dyDescent="0.2">
      <c r="F833" s="1">
        <v>59.326599999999999</v>
      </c>
      <c r="G833" s="1">
        <v>43.815600000000003</v>
      </c>
    </row>
    <row r="834" spans="6:7" x14ac:dyDescent="0.2">
      <c r="F834" s="1">
        <v>93.026700000000005</v>
      </c>
      <c r="G834" s="1">
        <v>72.894900000000007</v>
      </c>
    </row>
    <row r="835" spans="6:7" x14ac:dyDescent="0.2">
      <c r="F835" s="1">
        <v>50.199100000000001</v>
      </c>
      <c r="G835" s="1">
        <v>78.475099999999998</v>
      </c>
    </row>
    <row r="836" spans="6:7" x14ac:dyDescent="0.2">
      <c r="F836" s="1">
        <v>87.847399999999993</v>
      </c>
      <c r="G836" s="1">
        <v>22.8491</v>
      </c>
    </row>
    <row r="837" spans="6:7" x14ac:dyDescent="0.2">
      <c r="F837" s="1">
        <v>52.671300000000002</v>
      </c>
      <c r="G837" s="1">
        <v>71.709100000000007</v>
      </c>
    </row>
    <row r="838" spans="6:7" x14ac:dyDescent="0.2">
      <c r="G838" s="1">
        <v>31.896100000000001</v>
      </c>
    </row>
    <row r="839" spans="6:7" x14ac:dyDescent="0.2">
      <c r="G839" s="1">
        <v>62.057899999999997</v>
      </c>
    </row>
    <row r="840" spans="6:7" x14ac:dyDescent="0.2">
      <c r="G840" s="1">
        <v>27.900099999999998</v>
      </c>
    </row>
    <row r="841" spans="6:7" x14ac:dyDescent="0.2">
      <c r="G841" s="1">
        <v>37.751199999999997</v>
      </c>
    </row>
    <row r="842" spans="6:7" x14ac:dyDescent="0.2">
      <c r="G842" s="1">
        <v>129.62700000000001</v>
      </c>
    </row>
    <row r="843" spans="6:7" x14ac:dyDescent="0.2">
      <c r="G843" s="1">
        <v>94.419799999999995</v>
      </c>
    </row>
    <row r="844" spans="6:7" x14ac:dyDescent="0.2">
      <c r="G844" s="1">
        <v>79.3476</v>
      </c>
    </row>
    <row r="845" spans="6:7" x14ac:dyDescent="0.2">
      <c r="G845" s="1">
        <v>70.495599999999996</v>
      </c>
    </row>
    <row r="846" spans="6:7" x14ac:dyDescent="0.2">
      <c r="G846" s="1">
        <v>79.330200000000005</v>
      </c>
    </row>
    <row r="847" spans="6:7" x14ac:dyDescent="0.2">
      <c r="G847" s="1">
        <v>33.714399999999998</v>
      </c>
    </row>
    <row r="848" spans="6:7" x14ac:dyDescent="0.2">
      <c r="G848" s="1">
        <v>123.146</v>
      </c>
    </row>
    <row r="849" spans="7:7" x14ac:dyDescent="0.2">
      <c r="G849" s="1">
        <v>120.494</v>
      </c>
    </row>
    <row r="850" spans="7:7" x14ac:dyDescent="0.2">
      <c r="G850" s="1">
        <v>33.194800000000001</v>
      </c>
    </row>
    <row r="851" spans="7:7" x14ac:dyDescent="0.2">
      <c r="G851" s="1">
        <v>62.246699999999997</v>
      </c>
    </row>
    <row r="852" spans="7:7" x14ac:dyDescent="0.2">
      <c r="G852" s="1">
        <v>64.762200000000007</v>
      </c>
    </row>
    <row r="853" spans="7:7" x14ac:dyDescent="0.2">
      <c r="G853" s="1">
        <v>39.015099999999997</v>
      </c>
    </row>
    <row r="854" spans="7:7" x14ac:dyDescent="0.2">
      <c r="G854" s="1">
        <v>39.632100000000001</v>
      </c>
    </row>
    <row r="855" spans="7:7" x14ac:dyDescent="0.2">
      <c r="G855" s="1">
        <v>47.290999999999997</v>
      </c>
    </row>
    <row r="856" spans="7:7" x14ac:dyDescent="0.2">
      <c r="G856" s="1">
        <v>46.8063</v>
      </c>
    </row>
    <row r="857" spans="7:7" x14ac:dyDescent="0.2">
      <c r="G857" s="1">
        <v>122.33199999999999</v>
      </c>
    </row>
    <row r="858" spans="7:7" x14ac:dyDescent="0.2">
      <c r="G858" s="1">
        <v>29.620200000000001</v>
      </c>
    </row>
    <row r="859" spans="7:7" x14ac:dyDescent="0.2">
      <c r="G859" s="1">
        <v>106.364</v>
      </c>
    </row>
    <row r="860" spans="7:7" x14ac:dyDescent="0.2">
      <c r="G860" s="1">
        <v>43.5473</v>
      </c>
    </row>
    <row r="861" spans="7:7" x14ac:dyDescent="0.2">
      <c r="G861" s="1">
        <v>34.321300000000001</v>
      </c>
    </row>
    <row r="862" spans="7:7" x14ac:dyDescent="0.2">
      <c r="G862" s="1">
        <v>72.231899999999996</v>
      </c>
    </row>
    <row r="863" spans="7:7" x14ac:dyDescent="0.2">
      <c r="G863" s="1">
        <v>94.240200000000002</v>
      </c>
    </row>
    <row r="864" spans="7:7" x14ac:dyDescent="0.2">
      <c r="G864" s="1">
        <v>85.404899999999998</v>
      </c>
    </row>
    <row r="865" spans="7:7" x14ac:dyDescent="0.2">
      <c r="G865" s="1">
        <v>67.605099999999993</v>
      </c>
    </row>
    <row r="866" spans="7:7" x14ac:dyDescent="0.2">
      <c r="G866" s="1">
        <v>147.636</v>
      </c>
    </row>
    <row r="867" spans="7:7" x14ac:dyDescent="0.2">
      <c r="G867" s="1">
        <v>32.082500000000003</v>
      </c>
    </row>
    <row r="868" spans="7:7" x14ac:dyDescent="0.2">
      <c r="G868" s="1">
        <v>92.571899999999999</v>
      </c>
    </row>
    <row r="869" spans="7:7" x14ac:dyDescent="0.2">
      <c r="G869" s="1">
        <v>73.865799999999993</v>
      </c>
    </row>
    <row r="870" spans="7:7" x14ac:dyDescent="0.2">
      <c r="G870" s="1">
        <v>32.059600000000003</v>
      </c>
    </row>
    <row r="871" spans="7:7" x14ac:dyDescent="0.2">
      <c r="G871" s="1">
        <v>43.8504</v>
      </c>
    </row>
    <row r="872" spans="7:7" x14ac:dyDescent="0.2">
      <c r="G872" s="1">
        <v>95.757099999999994</v>
      </c>
    </row>
    <row r="873" spans="7:7" x14ac:dyDescent="0.2">
      <c r="G873" s="1">
        <v>35.277700000000003</v>
      </c>
    </row>
    <row r="874" spans="7:7" x14ac:dyDescent="0.2">
      <c r="G874" s="1">
        <v>32.646500000000003</v>
      </c>
    </row>
    <row r="875" spans="7:7" x14ac:dyDescent="0.2">
      <c r="G875" s="1">
        <v>117.483</v>
      </c>
    </row>
    <row r="876" spans="7:7" x14ac:dyDescent="0.2">
      <c r="G876" s="1">
        <v>34.148600000000002</v>
      </c>
    </row>
    <row r="877" spans="7:7" x14ac:dyDescent="0.2">
      <c r="G877" s="1">
        <v>29.640899999999998</v>
      </c>
    </row>
    <row r="878" spans="7:7" x14ac:dyDescent="0.2">
      <c r="G878" s="1">
        <v>59.552199999999999</v>
      </c>
    </row>
    <row r="879" spans="7:7" x14ac:dyDescent="0.2">
      <c r="G879" s="1">
        <v>35.270800000000001</v>
      </c>
    </row>
    <row r="880" spans="7:7" x14ac:dyDescent="0.2">
      <c r="G880" s="1">
        <v>39.136200000000002</v>
      </c>
    </row>
    <row r="881" spans="7:7" x14ac:dyDescent="0.2">
      <c r="G881" s="1">
        <v>72.1357</v>
      </c>
    </row>
    <row r="882" spans="7:7" x14ac:dyDescent="0.2">
      <c r="G882" s="1">
        <v>85.980400000000003</v>
      </c>
    </row>
    <row r="883" spans="7:7" x14ac:dyDescent="0.2">
      <c r="G883" s="1">
        <v>45.466700000000003</v>
      </c>
    </row>
    <row r="884" spans="7:7" x14ac:dyDescent="0.2">
      <c r="G884" s="1">
        <v>24.863299999999999</v>
      </c>
    </row>
    <row r="885" spans="7:7" x14ac:dyDescent="0.2">
      <c r="G885" s="1">
        <v>38.677999999999997</v>
      </c>
    </row>
    <row r="886" spans="7:7" x14ac:dyDescent="0.2">
      <c r="G886" s="1">
        <v>76.744900000000001</v>
      </c>
    </row>
    <row r="887" spans="7:7" x14ac:dyDescent="0.2">
      <c r="G887" s="1">
        <v>134.435</v>
      </c>
    </row>
    <row r="888" spans="7:7" x14ac:dyDescent="0.2">
      <c r="G888" s="1">
        <v>92.719399999999993</v>
      </c>
    </row>
    <row r="889" spans="7:7" x14ac:dyDescent="0.2">
      <c r="G889" s="1">
        <v>36.108899999999998</v>
      </c>
    </row>
    <row r="890" spans="7:7" x14ac:dyDescent="0.2">
      <c r="G890" s="1">
        <v>31.500800000000002</v>
      </c>
    </row>
    <row r="891" spans="7:7" x14ac:dyDescent="0.2">
      <c r="G891" s="1">
        <v>78.224800000000002</v>
      </c>
    </row>
    <row r="892" spans="7:7" x14ac:dyDescent="0.2">
      <c r="G892" s="1">
        <v>22.7559</v>
      </c>
    </row>
    <row r="893" spans="7:7" x14ac:dyDescent="0.2">
      <c r="G893" s="1">
        <v>30.7667</v>
      </c>
    </row>
    <row r="894" spans="7:7" x14ac:dyDescent="0.2">
      <c r="G894" s="1">
        <v>121.761</v>
      </c>
    </row>
    <row r="895" spans="7:7" x14ac:dyDescent="0.2">
      <c r="G895" s="1">
        <v>72.768600000000006</v>
      </c>
    </row>
    <row r="896" spans="7:7" x14ac:dyDescent="0.2">
      <c r="G896" s="1">
        <v>23.5246</v>
      </c>
    </row>
    <row r="897" spans="7:7" x14ac:dyDescent="0.2">
      <c r="G897" s="1">
        <v>118.52500000000001</v>
      </c>
    </row>
    <row r="898" spans="7:7" x14ac:dyDescent="0.2">
      <c r="G898" s="1">
        <v>54.0642</v>
      </c>
    </row>
    <row r="899" spans="7:7" x14ac:dyDescent="0.2">
      <c r="G899" s="1">
        <v>135.416</v>
      </c>
    </row>
    <row r="900" spans="7:7" x14ac:dyDescent="0.2">
      <c r="G900" s="1">
        <v>49.436700000000002</v>
      </c>
    </row>
    <row r="901" spans="7:7" x14ac:dyDescent="0.2">
      <c r="G901" s="1">
        <v>47.3735</v>
      </c>
    </row>
    <row r="902" spans="7:7" x14ac:dyDescent="0.2">
      <c r="G902" s="1">
        <v>67.850899999999996</v>
      </c>
    </row>
    <row r="903" spans="7:7" x14ac:dyDescent="0.2">
      <c r="G903" s="1">
        <v>34.030999999999999</v>
      </c>
    </row>
    <row r="904" spans="7:7" x14ac:dyDescent="0.2">
      <c r="G904" s="1">
        <v>35.049999999999997</v>
      </c>
    </row>
    <row r="905" spans="7:7" x14ac:dyDescent="0.2">
      <c r="G905" s="1">
        <v>75.683199999999999</v>
      </c>
    </row>
    <row r="906" spans="7:7" x14ac:dyDescent="0.2">
      <c r="G906" s="1">
        <v>39.041800000000002</v>
      </c>
    </row>
    <row r="907" spans="7:7" x14ac:dyDescent="0.2">
      <c r="G907" s="1">
        <v>66.904700000000005</v>
      </c>
    </row>
    <row r="908" spans="7:7" x14ac:dyDescent="0.2">
      <c r="G908" s="1">
        <v>32.794699999999999</v>
      </c>
    </row>
    <row r="909" spans="7:7" x14ac:dyDescent="0.2">
      <c r="G909" s="1">
        <v>70.997799999999998</v>
      </c>
    </row>
    <row r="910" spans="7:7" x14ac:dyDescent="0.2">
      <c r="G910" s="1">
        <v>47.685899999999997</v>
      </c>
    </row>
    <row r="911" spans="7:7" x14ac:dyDescent="0.2">
      <c r="G911" s="1">
        <v>29.942</v>
      </c>
    </row>
    <row r="912" spans="7:7" x14ac:dyDescent="0.2">
      <c r="G912" s="1">
        <v>31.523599999999998</v>
      </c>
    </row>
    <row r="913" spans="7:7" x14ac:dyDescent="0.2">
      <c r="G913" s="1">
        <v>52.8264</v>
      </c>
    </row>
    <row r="914" spans="7:7" x14ac:dyDescent="0.2">
      <c r="G914" s="1">
        <v>73.523300000000006</v>
      </c>
    </row>
    <row r="915" spans="7:7" x14ac:dyDescent="0.2">
      <c r="G915" s="1">
        <v>53.816099999999999</v>
      </c>
    </row>
    <row r="916" spans="7:7" x14ac:dyDescent="0.2">
      <c r="G916" s="1">
        <v>71.416399999999996</v>
      </c>
    </row>
    <row r="917" spans="7:7" x14ac:dyDescent="0.2">
      <c r="G917" s="1">
        <v>29.8249</v>
      </c>
    </row>
    <row r="918" spans="7:7" x14ac:dyDescent="0.2">
      <c r="G918" s="1">
        <v>73.491799999999998</v>
      </c>
    </row>
    <row r="919" spans="7:7" x14ac:dyDescent="0.2">
      <c r="G919" s="1">
        <v>137.57300000000001</v>
      </c>
    </row>
    <row r="920" spans="7:7" x14ac:dyDescent="0.2">
      <c r="G920" s="1">
        <v>35.4268</v>
      </c>
    </row>
    <row r="921" spans="7:7" x14ac:dyDescent="0.2">
      <c r="G921" s="1">
        <v>40.110999999999997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2019-05-27T14:35:28Z</dcterms:created>
  <dcterms:modified xsi:type="dcterms:W3CDTF">2019-05-28T07:48:34Z</dcterms:modified>
</cp:coreProperties>
</file>