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nz\OneDrive\Documents\airquality\data Bootcampt\ourdataset\our real test\automl-training\"/>
    </mc:Choice>
  </mc:AlternateContent>
  <xr:revisionPtr revIDLastSave="0" documentId="13_ncr:1_{E8E4CAF5-30D6-4C49-975F-AA4FB6AB19B4}" xr6:coauthVersionLast="47" xr6:coauthVersionMax="47" xr10:uidLastSave="{00000000-0000-0000-0000-000000000000}"/>
  <bookViews>
    <workbookView xWindow="1536" yWindow="1536" windowWidth="17280" windowHeight="10236" tabRatio="500" xr2:uid="{00000000-000D-0000-FFFF-FFFF00000000}"/>
  </bookViews>
  <sheets>
    <sheet name="default" sheetId="16" r:id="rId1"/>
    <sheet name="dt" sheetId="17" r:id="rId2"/>
    <sheet name="lasso" sheetId="2" r:id="rId3"/>
    <sheet name="ridge" sheetId="3" r:id="rId4"/>
    <sheet name="enet" sheetId="4" r:id="rId5"/>
    <sheet name="rf" sheetId="5" r:id="rId6"/>
    <sheet name="gbm" sheetId="6" r:id="rId7"/>
    <sheet name="xgbm" sheetId="7" r:id="rId8"/>
    <sheet name="pls" sheetId="8" r:id="rId9"/>
    <sheet name="knn" sheetId="9" r:id="rId10"/>
    <sheet name="svm" sheetId="10" r:id="rId11"/>
    <sheet name="lda" sheetId="11" r:id="rId12"/>
    <sheet name="mda" sheetId="12" r:id="rId13"/>
    <sheet name="nb" sheetId="13" r:id="rId14"/>
    <sheet name="bartm" sheetId="14" r:id="rId15"/>
    <sheet name="mlp" sheetId="15" r:id="rId1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<sst xmlns="http://schemas.openxmlformats.org/spreadsheetml/2006/main" count="75" uniqueCount="64">
  <si>
    <t>alpha</t>
  </si>
  <si>
    <t>lambda</t>
  </si>
  <si>
    <t>[-10, -3, 100]</t>
  </si>
  <si>
    <t>[0.01, 1, 10]</t>
  </si>
  <si>
    <t>num.trees</t>
  </si>
  <si>
    <t>mtry</t>
  </si>
  <si>
    <t>min.node.size</t>
  </si>
  <si>
    <t>splitrule</t>
  </si>
  <si>
    <t>regularization.factor</t>
  </si>
  <si>
    <t>[5, 10,  5]</t>
  </si>
  <si>
    <t>[1,3,5,7]</t>
  </si>
  <si>
    <t>(gini)</t>
  </si>
  <si>
    <t>n.trees</t>
  </si>
  <si>
    <t>interaction.depth</t>
  </si>
  <si>
    <t>shrinkage</t>
  </si>
  <si>
    <t>n.minobsinnode</t>
  </si>
  <si>
    <t>[2000, 2500, 3000]</t>
  </si>
  <si>
    <t>[2,3,5]</t>
  </si>
  <si>
    <t>[0.05, 0.1]</t>
  </si>
  <si>
    <t>[1,2,3,5]</t>
  </si>
  <si>
    <t>nrounds</t>
  </si>
  <si>
    <t>eta</t>
  </si>
  <si>
    <t>gamma</t>
  </si>
  <si>
    <t>max_depth</t>
  </si>
  <si>
    <t>min_child_weight</t>
  </si>
  <si>
    <t>colsample_bytree</t>
  </si>
  <si>
    <t>subsample</t>
  </si>
  <si>
    <t>[5, 100, 5]</t>
  </si>
  <si>
    <t>[0.01, 0.99, 5]</t>
  </si>
  <si>
    <t>[2, 3, 4, 5, 6]</t>
  </si>
  <si>
    <t>[0.5, 0.75, 1.0]</t>
  </si>
  <si>
    <t>ncomp</t>
  </si>
  <si>
    <t>[1,10,10]</t>
  </si>
  <si>
    <t>k</t>
  </si>
  <si>
    <t>[1,10, 10]</t>
  </si>
  <si>
    <t>C</t>
  </si>
  <si>
    <t>nprune</t>
  </si>
  <si>
    <t>degree</t>
  </si>
  <si>
    <t>[4, 100, 10]</t>
  </si>
  <si>
    <t>[2,3,4]</t>
  </si>
  <si>
    <t>laplace</t>
  </si>
  <si>
    <t>usekernel</t>
  </si>
  <si>
    <t>adjust</t>
  </si>
  <si>
    <t>[0,1,2,3]</t>
  </si>
  <si>
    <t>[0, 1]</t>
  </si>
  <si>
    <t>[0, 1, 1.5, 2, 3]</t>
  </si>
  <si>
    <t>num_trees</t>
  </si>
  <si>
    <t>beta</t>
  </si>
  <si>
    <t>nu</t>
  </si>
  <si>
    <t>[50, 100, 200]</t>
  </si>
  <si>
    <t>[1, 2, 3]</t>
  </si>
  <si>
    <t>[0.1, 0.99, 5]</t>
  </si>
  <si>
    <t>[1, 2, 3, 4, 5]</t>
  </si>
  <si>
    <t>decay</t>
  </si>
  <si>
    <t>layer1</t>
  </si>
  <si>
    <t>layer2</t>
  </si>
  <si>
    <t>[1, 10, 1]</t>
  </si>
  <si>
    <t>[1,5,1]</t>
  </si>
  <si>
    <t>layer3</t>
  </si>
  <si>
    <t>[2, 14, 2]</t>
  </si>
  <si>
    <t>[0, 0.1, 0.01, 0.001, 0.0001, 0.00001, 0.000001]</t>
  </si>
  <si>
    <t>default</t>
  </si>
  <si>
    <t>cp</t>
  </si>
  <si>
    <t>[0.01, 0.5,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</si>
</sst>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2970-AF37-404F-AEE1-1186678AA22C}">
  <dimension ref="A1:A2"/>
  <sheetViews>
    <sheetView tabSelected="1" workbookViewId="0">
      <selection activeCell="D10" sqref="D10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>
        <v>0</v>
      </c>
    </row>
  </sheetData>
  <dataValidations count="1">
    <dataValidation type="list" allowBlank="1" showInputMessage="1" showErrorMessage="1" promptTitle="Default params" prompt="Whether to use default model params" sqref="A2" xr:uid="{24B4A33C-A2E5-4442-8CCE-8E4617E15BCA}">
      <formula1>"0,1"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Normal="100" workbookViewId="0">
      <selection activeCell="M13" sqref="M13"/>
    </sheetView>
  </sheetViews>
  <sheetFormatPr defaultColWidth="8.6640625" defaultRowHeight="14.4" x14ac:dyDescent="0.3"/>
  <sheetData>
    <row r="1" spans="1:1" x14ac:dyDescent="0.3">
      <c r="A1" t="s">
        <v>33</v>
      </c>
    </row>
    <row r="2" spans="1:1" x14ac:dyDescent="0.3">
      <c r="A2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zoomScaleNormal="100" workbookViewId="0">
      <selection activeCell="E5" sqref="E5"/>
    </sheetView>
  </sheetViews>
  <sheetFormatPr defaultColWidth="8.6640625" defaultRowHeight="14.4" x14ac:dyDescent="0.3"/>
  <sheetData>
    <row r="1" spans="1:1" x14ac:dyDescent="0.3">
      <c r="A1" t="s">
        <v>35</v>
      </c>
    </row>
    <row r="2" spans="1:1" x14ac:dyDescent="0.3">
      <c r="A2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zoomScaleNormal="100" workbookViewId="0">
      <selection activeCell="S28" sqref="S28"/>
    </sheetView>
  </sheetViews>
  <sheetFormatPr defaultColWidth="8.6640625" defaultRowHeight="14.4" x14ac:dyDescent="0.3"/>
  <cols>
    <col min="1" max="1" width="10.33203125" customWidth="1"/>
  </cols>
  <sheetData>
    <row r="1" spans="1:2" x14ac:dyDescent="0.3">
      <c r="A1" t="s">
        <v>36</v>
      </c>
      <c r="B1" t="s">
        <v>37</v>
      </c>
    </row>
    <row r="2" spans="1:2" x14ac:dyDescent="0.3">
      <c r="A2" t="s">
        <v>38</v>
      </c>
      <c r="B2" t="s">
        <v>39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zoomScaleNormal="100" workbookViewId="0">
      <selection activeCell="D9" sqref="D9"/>
    </sheetView>
  </sheetViews>
  <sheetFormatPr defaultColWidth="8.6640625" defaultRowHeight="14.4" x14ac:dyDescent="0.3"/>
  <cols>
    <col min="2" max="2" width="13.109375" customWidth="1"/>
  </cols>
  <sheetData>
    <row r="1" spans="1:3" x14ac:dyDescent="0.3">
      <c r="A1" t="s">
        <v>40</v>
      </c>
      <c r="B1" t="s">
        <v>41</v>
      </c>
      <c r="C1" t="s">
        <v>42</v>
      </c>
    </row>
    <row r="2" spans="1:3" x14ac:dyDescent="0.3">
      <c r="A2" t="s">
        <v>43</v>
      </c>
      <c r="B2" t="s">
        <v>44</v>
      </c>
      <c r="C2" t="s">
        <v>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zoomScaleNormal="100" workbookViewId="0">
      <selection activeCell="C5" sqref="C5"/>
    </sheetView>
  </sheetViews>
  <sheetFormatPr defaultColWidth="8.6640625" defaultRowHeight="14.4" x14ac:dyDescent="0.3"/>
  <cols>
    <col min="1" max="1" width="12.33203125" customWidth="1"/>
    <col min="3" max="3" width="12.5546875" customWidth="1"/>
    <col min="4" max="4" width="11.33203125" customWidth="1"/>
  </cols>
  <sheetData>
    <row r="1" spans="1:5" x14ac:dyDescent="0.3">
      <c r="A1" t="s">
        <v>46</v>
      </c>
      <c r="B1" t="s">
        <v>33</v>
      </c>
      <c r="C1" t="s">
        <v>0</v>
      </c>
      <c r="D1" t="s">
        <v>47</v>
      </c>
      <c r="E1" t="s">
        <v>48</v>
      </c>
    </row>
    <row r="2" spans="1:5" x14ac:dyDescent="0.3">
      <c r="A2" t="s">
        <v>49</v>
      </c>
      <c r="B2" t="s">
        <v>50</v>
      </c>
      <c r="C2" t="s">
        <v>51</v>
      </c>
      <c r="D2" t="s">
        <v>52</v>
      </c>
      <c r="E2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zoomScale="110" zoomScaleNormal="110" workbookViewId="0">
      <selection activeCell="E14" sqref="E14"/>
    </sheetView>
  </sheetViews>
  <sheetFormatPr defaultColWidth="8.6640625" defaultRowHeight="14.4" x14ac:dyDescent="0.3"/>
  <cols>
    <col min="1" max="2" width="12.33203125" customWidth="1"/>
    <col min="3" max="3" width="11.5546875" customWidth="1"/>
    <col min="4" max="4" width="30.77734375" bestFit="1" customWidth="1"/>
  </cols>
  <sheetData>
    <row r="1" spans="1:4" x14ac:dyDescent="0.3">
      <c r="A1" t="s">
        <v>54</v>
      </c>
      <c r="B1" t="s">
        <v>55</v>
      </c>
      <c r="C1" t="s">
        <v>58</v>
      </c>
      <c r="D1" t="s">
        <v>53</v>
      </c>
    </row>
    <row r="2" spans="1:4" x14ac:dyDescent="0.3">
      <c r="A2" t="s">
        <v>57</v>
      </c>
      <c r="B2" t="s">
        <v>56</v>
      </c>
      <c r="C2" t="s">
        <v>59</v>
      </c>
      <c r="D2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6F2-C0F7-4F8A-B7CD-7B03BC089F32}">
  <dimension ref="A1:A2"/>
  <sheetViews>
    <sheetView workbookViewId="0">
      <selection activeCell="U36" sqref="U36"/>
    </sheetView>
  </sheetViews>
  <sheetFormatPr defaultRowHeight="14.4" x14ac:dyDescent="0.3"/>
  <cols>
    <col min="1" max="1" width="11" bestFit="1" customWidth="1"/>
  </cols>
  <sheetData>
    <row r="1" spans="1:1" x14ac:dyDescent="0.3">
      <c r="A1" t="s">
        <v>62</v>
      </c>
    </row>
    <row r="2" spans="1:1" x14ac:dyDescent="0.3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10" sqref="B10"/>
    </sheetView>
  </sheetViews>
  <sheetFormatPr defaultColWidth="8.6640625" defaultRowHeight="14.4" x14ac:dyDescent="0.3"/>
  <cols>
    <col min="2" max="2" width="11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defaultColWidth="8.664062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zoomScaleNormal="100" workbookViewId="0">
      <selection activeCell="B1" sqref="B1"/>
    </sheetView>
  </sheetViews>
  <sheetFormatPr defaultColWidth="8.6640625" defaultRowHeight="14.4" x14ac:dyDescent="0.3"/>
  <cols>
    <col min="1" max="1" width="1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D2" sqref="D2"/>
    </sheetView>
  </sheetViews>
  <sheetFormatPr defaultColWidth="8.6640625" defaultRowHeight="14.4" x14ac:dyDescent="0.3"/>
  <cols>
    <col min="1" max="1" width="13.5546875" customWidth="1"/>
    <col min="2" max="2" width="10.33203125" customWidth="1"/>
    <col min="3" max="3" width="13.6640625" customWidth="1"/>
    <col min="5" max="5" width="19.33203125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1000</v>
      </c>
      <c r="B2" t="s">
        <v>9</v>
      </c>
      <c r="C2" t="s">
        <v>10</v>
      </c>
      <c r="D2" t="s">
        <v>11</v>
      </c>
      <c r="E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A2" sqref="A2"/>
    </sheetView>
  </sheetViews>
  <sheetFormatPr defaultColWidth="8.6640625" defaultRowHeight="14.4" x14ac:dyDescent="0.3"/>
  <cols>
    <col min="1" max="1" width="15.5546875" customWidth="1"/>
    <col min="2" max="2" width="16.6640625" customWidth="1"/>
    <col min="3" max="3" width="13.44140625" customWidth="1"/>
  </cols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t="s">
        <v>16</v>
      </c>
      <c r="B2" t="s">
        <v>17</v>
      </c>
      <c r="C2" t="s">
        <v>18</v>
      </c>
      <c r="D2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zoomScaleNormal="100" workbookViewId="0">
      <selection activeCell="D2" sqref="D2"/>
    </sheetView>
  </sheetViews>
  <sheetFormatPr defaultColWidth="8.6640625" defaultRowHeight="14.4" x14ac:dyDescent="0.3"/>
  <cols>
    <col min="1" max="1" width="13.5546875" customWidth="1"/>
    <col min="2" max="2" width="11.5546875" customWidth="1"/>
    <col min="5" max="6" width="17" customWidth="1"/>
    <col min="9" max="9" width="13.33203125" customWidth="1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1</v>
      </c>
      <c r="H1" t="s">
        <v>0</v>
      </c>
      <c r="I1" t="s">
        <v>26</v>
      </c>
    </row>
    <row r="2" spans="1:9" x14ac:dyDescent="0.3">
      <c r="A2" t="s">
        <v>27</v>
      </c>
      <c r="B2" t="s">
        <v>28</v>
      </c>
      <c r="C2">
        <v>0.3</v>
      </c>
      <c r="D2" t="s">
        <v>29</v>
      </c>
      <c r="E2">
        <v>1</v>
      </c>
      <c r="F2">
        <v>1</v>
      </c>
      <c r="G2">
        <v>0.1</v>
      </c>
      <c r="H2">
        <v>0</v>
      </c>
      <c r="I2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zoomScaleNormal="100" workbookViewId="0">
      <selection activeCell="L16" sqref="L16"/>
    </sheetView>
  </sheetViews>
  <sheetFormatPr defaultColWidth="8.6640625"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default</vt:lpstr>
      <vt:lpstr>dt</vt:lpstr>
      <vt:lpstr>lasso</vt:lpstr>
      <vt:lpstr>ridge</vt:lpstr>
      <vt:lpstr>enet</vt:lpstr>
      <vt:lpstr>rf</vt:lpstr>
      <vt:lpstr>gbm</vt:lpstr>
      <vt:lpstr>xgbm</vt:lpstr>
      <vt:lpstr>pls</vt:lpstr>
      <vt:lpstr>knn</vt:lpstr>
      <vt:lpstr>svm</vt:lpstr>
      <vt:lpstr>lda</vt:lpstr>
      <vt:lpstr>mda</vt:lpstr>
      <vt:lpstr>nb</vt:lpstr>
      <vt:lpstr>bartm</vt:lpstr>
      <vt:lpstr>mlp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Cygu</dc:creator>
  <dc:description/>
  <cp:lastModifiedBy>luc fankooua baudoin</cp:lastModifiedBy>
  <cp:revision>3</cp:revision>
  <dcterms:created xsi:type="dcterms:W3CDTF">2023-04-24T09:19:06Z</dcterms:created>
  <dcterms:modified xsi:type="dcterms:W3CDTF">2025-02-23T17:11:23Z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