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SNT-CVO\Documents\school\masterproef\metingen\"/>
    </mc:Choice>
  </mc:AlternateContent>
  <xr:revisionPtr revIDLastSave="0" documentId="8_{A1F56B08-D982-4FD2-81ED-877F850FE53C}" xr6:coauthVersionLast="47" xr6:coauthVersionMax="47" xr10:uidLastSave="{00000000-0000-0000-0000-000000000000}"/>
  <bookViews>
    <workbookView xWindow="-120" yWindow="-120" windowWidth="29040" windowHeight="15840" xr2:uid="{ABF9C764-7A35-4B1E-AB7C-0245F5EB60AC}"/>
  </bookViews>
  <sheets>
    <sheet name="Blad1" sheetId="1" r:id="rId1"/>
  </sheets>
  <definedNames>
    <definedName name="_xlchart.v1.0" hidden="1">(Blad1!$J$4:$J$8,Blad1!$J$12:$J$17)</definedName>
    <definedName name="_xlchart.v1.1" hidden="1">(Blad1!$N$4:$N$8,Blad1!$N$12:$N$16)</definedName>
    <definedName name="_xlchart.v1.10" hidden="1">(Blad1!$S$4:$S$8,Blad1!$S$12:$S$16)</definedName>
    <definedName name="_xlchart.v1.11" hidden="1">Blad1!$J$2</definedName>
    <definedName name="_xlchart.v1.12" hidden="1">Blad1!$N$2</definedName>
    <definedName name="_xlchart.v1.13" hidden="1">Blad1!$S$2</definedName>
    <definedName name="_xlchart.v1.14" hidden="1">Blad1!$T$36</definedName>
    <definedName name="_xlchart.v1.15" hidden="1">(Blad1!$K$4:$K$8,Blad1!$K$12:$K$16,Blad1!$K$20:$K$24)</definedName>
    <definedName name="_xlchart.v1.16" hidden="1">(Blad1!$O$4:$O$8,Blad1!$O$12:$O$16,Blad1!$O$20:$O$24)</definedName>
    <definedName name="_xlchart.v1.17" hidden="1">(Blad1!$T$4:$T$8,Blad1!$T$12:$T$16,Blad1!$T$20:$T$24)</definedName>
    <definedName name="_xlchart.v1.18" hidden="1">Blad1!$J$2</definedName>
    <definedName name="_xlchart.v1.19" hidden="1">Blad1!$N$2</definedName>
    <definedName name="_xlchart.v1.2" hidden="1">(Blad1!$S$4:$S$8,Blad1!$S$12:$S$16)</definedName>
    <definedName name="_xlchart.v1.20" hidden="1">Blad1!$Q$29</definedName>
    <definedName name="_xlchart.v1.21" hidden="1">Blad1!$S$2</definedName>
    <definedName name="_xlchart.v1.3" hidden="1">Blad1!$J$2</definedName>
    <definedName name="_xlchart.v1.4" hidden="1">Blad1!$L$32</definedName>
    <definedName name="_xlchart.v1.5" hidden="1">Blad1!$N$2</definedName>
    <definedName name="_xlchart.v1.6" hidden="1">Blad1!$S$2</definedName>
    <definedName name="_xlchart.v1.7" hidden="1">Blad1!$Q$29</definedName>
    <definedName name="_xlchart.v1.8" hidden="1">(Blad1!$J$4:$J$8,Blad1!$J$12:$J$17)</definedName>
    <definedName name="_xlchart.v1.9" hidden="1">(Blad1!$N$4:$N$8,Blad1!$N$12:$N$16)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<sst xmlns="http://schemas.openxmlformats.org/spreadsheetml/2006/main" count="22" uniqueCount="6">
  <si>
    <t>GGCNN met 20 epochs</t>
  </si>
  <si>
    <t>herkenning</t>
  </si>
  <si>
    <t>PA tot</t>
  </si>
  <si>
    <t>GGCNN2 met dataset rotatie 0.2</t>
  </si>
  <si>
    <t>afw tot</t>
  </si>
  <si>
    <t>GGCNN2 met ruis met 100 batches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</si>
</sst>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1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</a:t>
            </a:r>
            <a:r>
              <a:rPr lang="en-US" baseline="0"/>
              <a:t> b</a:t>
            </a:r>
            <a:r>
              <a:rPr lang="en-US"/>
              <a:t>est presterende netwerken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GGCNN met 20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Blad1!$D$3</c:f>
              <c:numCache>
                <c:formatCode>0.00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E-4071-B4FE-F4778F468BF3}"/>
            </c:ext>
          </c:extLst>
        </c:ser>
        <c:ser>
          <c:idx val="1"/>
          <c:order val="1"/>
          <c:tx>
            <c:strRef>
              <c:f>Blad1!$B$5</c:f>
              <c:strCache>
                <c:ptCount val="1"/>
                <c:pt idx="0">
                  <c:v>GGCNN2 met dataset rotatie 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Blad1!$D$5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E-4071-B4FE-F4778F468BF3}"/>
            </c:ext>
          </c:extLst>
        </c:ser>
        <c:ser>
          <c:idx val="2"/>
          <c:order val="2"/>
          <c:tx>
            <c:strRef>
              <c:f>Blad1!$B$7</c:f>
              <c:strCache>
                <c:ptCount val="1"/>
                <c:pt idx="0">
                  <c:v>GGCNN2 met ruis met 100 batches per epoch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Blad1!$D$7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E-4071-B4FE-F4778F46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668847"/>
        <c:axId val="1066670095"/>
      </c:barChart>
      <c:catAx>
        <c:axId val="1066668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6670095"/>
        <c:crosses val="autoZero"/>
        <c:auto val="1"/>
        <c:lblAlgn val="ctr"/>
        <c:lblOffset val="100"/>
        <c:noMultiLvlLbl val="0"/>
      </c:catAx>
      <c:valAx>
        <c:axId val="106667009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666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>
      <cx:tx>
        <cx:txData>
          <cx:v>PA van best presterende netwerken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van best presterende netwerken</a:t>
          </a:r>
        </a:p>
      </cx:txPr>
    </cx:title>
    <cx:plotArea>
      <cx:plotAreaRegion>
        <cx:series layoutId="boxWhisker" uniqueId="{178643F6-F935-4354-BB6F-A429B9EED768}">
          <cx:tx>
            <cx:txData>
              <cx:f>_xlchart.v1.11</cx:f>
              <cx:v>GGCNN met 20 epochs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87F-42E3-A1B6-F245956C7CA8}">
          <cx:tx>
            <cx:txData>
              <cx:f>_xlchart.v1.12</cx:f>
              <cx:v>GGCNN2 met dataset rotatie 0.2</cx:v>
            </cx:txData>
          </cx:tx>
          <cx:dataId val="1"/>
          <cx:layoutPr>
            <cx:statistics quartileMethod="exclusive"/>
          </cx:layoutPr>
        </cx:series>
        <cx:series layoutId="boxWhisker" uniqueId="{00000002-287F-42E3-A1B6-F245956C7CA8}">
          <cx:tx>
            <cx:txData>
              <cx:f>_xlchart.v1.13</cx:f>
              <cx:v>GGCNN2 met ruis met 100 batches per epoch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Afwijking van best presterende netwerken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best presterende netwerken</a:t>
          </a:r>
        </a:p>
      </cx:txPr>
    </cx:title>
    <cx:plotArea>
      <cx:plotAreaRegion>
        <cx:series layoutId="boxWhisker" uniqueId="{EEDBCC45-4924-4462-8F3F-299DE53F04C8}">
          <cx:tx>
            <cx:txData>
              <cx:f>_xlchart.v1.18</cx:f>
              <cx:v>GGCNN met 20 epochs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DBB-4BED-AF00-9EF1F288FD2C}">
          <cx:tx>
            <cx:txData>
              <cx:f>_xlchart.v1.19</cx:f>
              <cx:v>GGCNN2 met dataset rotatie 0.2</cx:v>
            </cx:txData>
          </cx:tx>
          <cx:dataId val="1"/>
          <cx:layoutPr>
            <cx:statistics quartileMethod="exclusive"/>
          </cx:layoutPr>
        </cx:series>
        <cx:series layoutId="boxWhisker" uniqueId="{00000002-0DBB-4BED-AF00-9EF1F288FD2C}">
          <cx:tx>
            <cx:txData>
              <cx:f>_xlchart.v1.21</cx:f>
              <cx:v>GGCNN2 met ruis met 100 batches per epoch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afwijking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afwijking [mm]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14</xdr:row>
      <xdr:rowOff>128587</xdr:rowOff>
    </xdr:from>
    <xdr:to>
      <xdr:col>6</xdr:col>
      <xdr:colOff>542925</xdr:colOff>
      <xdr:row>28</xdr:row>
      <xdr:rowOff>166687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57057B-426C-1BC0-82B6-753F59C5E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1181100</xdr:colOff>
      <xdr:row>28</xdr:row>
      <xdr:rowOff>185737</xdr:rowOff>
    </xdr:from>
    <xdr:to>
      <xdr:col>6</xdr:col>
      <xdr:colOff>561975</xdr:colOff>
      <xdr:row>43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6CC1EE97-E4BE-E211-C6D5-C18CB9C81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5605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25</xdr:row>
      <xdr:rowOff>109537</xdr:rowOff>
    </xdr:from>
    <xdr:to>
      <xdr:col>20</xdr:col>
      <xdr:colOff>0</xdr:colOff>
      <xdr:row>39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9594E1C7-47EC-DB98-E9E2-B19294C18A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4957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292-7131-4258-8E9A-F89DBB5AD1F9}">
  <dimension ref="B2:T25"/>
  <sheetViews>
    <sheetView tabSelected="1" topLeftCell="A12" workbookViewId="0">
      <selection activeCell="N44" sqref="N44"/>
    </sheetView>
  </sheetViews>
  <sheetFormatPr defaultRowHeight="15" x14ac:dyDescent="0.25"/>
  <cols>
    <col min="2" max="2" width="41.28515625" bestFit="1" customWidth="1"/>
  </cols>
  <sheetData>
    <row r="2" spans="2:20" ht="15.75" thickBot="1" x14ac:dyDescent="0.3">
      <c r="B2" t="s">
        <v>1</v>
      </c>
      <c r="J2" t="s">
        <v>0</v>
      </c>
      <c r="N2" t="s">
        <v>3</v>
      </c>
      <c r="S2" t="s">
        <v>5</v>
      </c>
    </row>
    <row r="3" spans="2:20" ht="15.75" thickBot="1" x14ac:dyDescent="0.3">
      <c r="B3" t="s">
        <v>0</v>
      </c>
      <c r="D3" s="3">
        <v>90</v>
      </c>
      <c r="J3" t="s">
        <v>2</v>
      </c>
      <c r="K3" s="5" t="s">
        <v>4</v>
      </c>
      <c r="N3" t="s">
        <v>2</v>
      </c>
      <c r="O3" t="s">
        <v>4</v>
      </c>
      <c r="S3" t="s">
        <v>2</v>
      </c>
      <c r="T3" t="s">
        <v>4</v>
      </c>
    </row>
    <row r="4" spans="2:20" x14ac:dyDescent="0.25">
      <c r="J4" s="4">
        <v>6.7168233204969852</v>
      </c>
      <c r="K4" s="6">
        <v>10.467811425481443</v>
      </c>
      <c r="N4" s="2">
        <v>4.5004758778603948</v>
      </c>
      <c r="O4" s="2">
        <v>7.013751972693683</v>
      </c>
      <c r="S4" s="2">
        <v>8.3834759620269157</v>
      </c>
      <c r="T4" s="2">
        <v>13.06520080597582</v>
      </c>
    </row>
    <row r="5" spans="2:20" x14ac:dyDescent="0.25">
      <c r="B5" t="s">
        <v>3</v>
      </c>
      <c r="D5">
        <v>90</v>
      </c>
      <c r="J5" s="1">
        <v>6.8406234011783589</v>
      </c>
      <c r="K5" s="1">
        <v>10.660747257971991</v>
      </c>
      <c r="N5" s="2">
        <v>6.1129776455106395</v>
      </c>
      <c r="O5" s="2">
        <v>9.5267501001729897</v>
      </c>
      <c r="S5" s="2">
        <v>6.6700406610642746</v>
      </c>
      <c r="T5" s="2">
        <v>10.394903142271176</v>
      </c>
    </row>
    <row r="6" spans="2:20" x14ac:dyDescent="0.25">
      <c r="J6" s="1">
        <v>4.0819248435468145</v>
      </c>
      <c r="K6" s="1">
        <v>6.3614624765914414</v>
      </c>
      <c r="N6" s="2">
        <v>7.1344096203438552</v>
      </c>
      <c r="O6" s="2">
        <v>11.118597434296419</v>
      </c>
      <c r="S6" s="2">
        <v>7.7281861262275626</v>
      </c>
      <c r="T6" s="2">
        <v>12.04396649581463</v>
      </c>
    </row>
    <row r="7" spans="2:20" x14ac:dyDescent="0.25">
      <c r="B7" t="s">
        <v>5</v>
      </c>
      <c r="D7">
        <v>100</v>
      </c>
      <c r="J7" s="1">
        <v>3.5753876992680378</v>
      </c>
      <c r="K7" s="1">
        <v>5.5720513140063588</v>
      </c>
      <c r="N7" s="2">
        <v>7.778597708300941</v>
      </c>
      <c r="O7" s="2">
        <v>12.122530261693953</v>
      </c>
      <c r="S7" s="2">
        <v>8.2931233153058912</v>
      </c>
      <c r="T7" s="2">
        <v>12.924391017994253</v>
      </c>
    </row>
    <row r="8" spans="2:20" ht="15.75" thickBot="1" x14ac:dyDescent="0.3">
      <c r="J8" s="1">
        <v>5.5435226523507861</v>
      </c>
      <c r="K8" s="7">
        <v>8.6392848209381157</v>
      </c>
      <c r="N8" s="2">
        <v>-40.057098904144929</v>
      </c>
      <c r="O8" s="2">
        <v>-62.426855311332389</v>
      </c>
      <c r="S8" s="2">
        <v>9.3020794539983171</v>
      </c>
      <c r="T8" s="2">
        <v>14.496795425920936</v>
      </c>
    </row>
    <row r="9" spans="2:20" x14ac:dyDescent="0.25">
      <c r="J9" s="1"/>
      <c r="K9" s="2"/>
      <c r="N9" s="2"/>
      <c r="O9" s="2"/>
      <c r="S9" s="2"/>
      <c r="T9" s="2"/>
    </row>
    <row r="10" spans="2:20" ht="15.75" thickBot="1" x14ac:dyDescent="0.3">
      <c r="K10" s="2"/>
      <c r="N10" s="2"/>
      <c r="O10" s="2"/>
      <c r="S10" s="2"/>
      <c r="T10" s="2"/>
    </row>
    <row r="11" spans="2:20" ht="15.75" thickBot="1" x14ac:dyDescent="0.3">
      <c r="J11" t="s">
        <v>2</v>
      </c>
      <c r="K11" s="5" t="s">
        <v>4</v>
      </c>
      <c r="N11" s="2" t="s">
        <v>2</v>
      </c>
      <c r="O11" s="2" t="s">
        <v>4</v>
      </c>
      <c r="S11" s="2" t="s">
        <v>2</v>
      </c>
      <c r="T11" s="2" t="s">
        <v>4</v>
      </c>
    </row>
    <row r="12" spans="2:20" x14ac:dyDescent="0.25">
      <c r="J12" s="4">
        <v>3.7049388233979639</v>
      </c>
      <c r="K12" s="6">
        <v>5.3207568599825947</v>
      </c>
      <c r="N12" s="2">
        <v>-31.8689367136935</v>
      </c>
      <c r="O12" s="2">
        <v>-45.767790433910207</v>
      </c>
      <c r="S12" s="2">
        <v>-1.3654059475841327</v>
      </c>
      <c r="T12" s="2">
        <v>-1.9608942032695325</v>
      </c>
    </row>
    <row r="13" spans="2:20" x14ac:dyDescent="0.25">
      <c r="J13" s="1">
        <v>-3.5195792621067001</v>
      </c>
      <c r="K13" s="1">
        <v>-5.0545572803632695</v>
      </c>
      <c r="N13" s="2">
        <v>9.7704148860991307</v>
      </c>
      <c r="O13" s="2">
        <v>14.031541277221237</v>
      </c>
      <c r="S13" s="2">
        <v>20.055071359836774</v>
      </c>
      <c r="T13" s="2">
        <v>28.801597975489699</v>
      </c>
    </row>
    <row r="14" spans="2:20" x14ac:dyDescent="0.25">
      <c r="J14" s="1">
        <v>6.8919365556366703</v>
      </c>
      <c r="K14" s="1">
        <v>9.8976853478343401</v>
      </c>
      <c r="N14" s="2">
        <v>-29.064810660084099</v>
      </c>
      <c r="O14" s="2">
        <v>-41.740713700072462</v>
      </c>
      <c r="S14" s="2">
        <v>5.9908862645217438</v>
      </c>
      <c r="T14" s="2">
        <v>8.6036641112725931</v>
      </c>
    </row>
    <row r="15" spans="2:20" x14ac:dyDescent="0.25">
      <c r="J15" s="1">
        <v>0.94576453107152547</v>
      </c>
      <c r="K15" s="1">
        <v>1.3582364936357578</v>
      </c>
      <c r="N15" s="2">
        <v>9.0370684755684163</v>
      </c>
      <c r="O15" s="2">
        <v>12.978363848235716</v>
      </c>
      <c r="S15" s="2">
        <v>18.528325917022297</v>
      </c>
      <c r="T15" s="2">
        <v>26.609000020295412</v>
      </c>
    </row>
    <row r="16" spans="2:20" ht="15.75" thickBot="1" x14ac:dyDescent="0.3">
      <c r="J16" s="1">
        <v>18.714130931284856</v>
      </c>
      <c r="K16" s="7">
        <v>26.875839326254578</v>
      </c>
      <c r="N16" s="2">
        <v>-32.028534934482579</v>
      </c>
      <c r="O16" s="2">
        <v>-45.996993497329669</v>
      </c>
      <c r="S16" s="2">
        <v>4.8049151127598462</v>
      </c>
      <c r="T16" s="2">
        <v>6.9004607812669576</v>
      </c>
    </row>
    <row r="17" spans="10:20" x14ac:dyDescent="0.25">
      <c r="J17" s="1">
        <v>2.4799488293136394</v>
      </c>
      <c r="K17" s="2"/>
      <c r="O17" s="2"/>
      <c r="T17" s="2"/>
    </row>
    <row r="18" spans="10:20" ht="15.75" thickBot="1" x14ac:dyDescent="0.3">
      <c r="K18" s="2"/>
      <c r="O18" s="2"/>
      <c r="T18" s="2"/>
    </row>
    <row r="19" spans="10:20" ht="15.75" thickBot="1" x14ac:dyDescent="0.3">
      <c r="K19" s="5" t="s">
        <v>4</v>
      </c>
      <c r="O19" s="2" t="s">
        <v>4</v>
      </c>
      <c r="T19" s="2" t="s">
        <v>4</v>
      </c>
    </row>
    <row r="20" spans="10:20" x14ac:dyDescent="0.25">
      <c r="K20" s="6">
        <v>4.761371351171789</v>
      </c>
      <c r="O20" s="2">
        <v>-70.273975122859795</v>
      </c>
      <c r="T20" s="2">
        <v>8.3635733142810125</v>
      </c>
    </row>
    <row r="21" spans="10:20" x14ac:dyDescent="0.25">
      <c r="K21" s="1">
        <v>5.5568877381285233</v>
      </c>
      <c r="O21" s="2">
        <v>27.479889490091637</v>
      </c>
      <c r="T21" s="2">
        <v>-6.1566463980258561</v>
      </c>
    </row>
    <row r="22" spans="10:20" x14ac:dyDescent="0.25">
      <c r="K22" s="1">
        <v>15.366083028308395</v>
      </c>
      <c r="O22" s="2">
        <v>-70.544881460168014</v>
      </c>
      <c r="T22" s="2">
        <v>12.154282619814296</v>
      </c>
    </row>
    <row r="23" spans="10:20" x14ac:dyDescent="0.25">
      <c r="K23" s="1">
        <v>6.8348912110529909</v>
      </c>
      <c r="O23" s="2">
        <v>8.0700220736480048</v>
      </c>
      <c r="T23" s="2">
        <v>-20.66455854932974</v>
      </c>
    </row>
    <row r="24" spans="10:20" ht="15.75" thickBot="1" x14ac:dyDescent="0.3">
      <c r="K24" s="7">
        <v>7.8164584997097961</v>
      </c>
      <c r="O24" s="2">
        <v>26.768243129012859</v>
      </c>
      <c r="T24" s="2">
        <v>30.568749091863111</v>
      </c>
    </row>
    <row r="25" spans="10:20" x14ac:dyDescent="0.25">
      <c r="K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2022-08-23T10:11:00Z</dcterms:created>
  <dcterms:modified xsi:type="dcterms:W3CDTF">2022-08-23T13:32:56Z</dcterms:modified>
</cp:coreProperties>
</file>