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<sst xmlns="http://schemas.openxmlformats.org/spreadsheetml/2006/main" count="12" uniqueCount="12">
  <si>
    <t>Nom i cognom</t>
  </si>
  <si>
    <t>Correu</t>
  </si>
  <si>
    <t>Nota 1a avaluació</t>
  </si>
  <si>
    <t>Nota 2a avaluació</t>
  </si>
  <si>
    <t>Nota 3a avaluació</t>
  </si>
  <si>
    <t>Nota final</t>
  </si>
  <si>
    <t>Adrian Perez</t>
  </si>
  <si>
    <t>aperez20995@iesjoanramis.org</t>
  </si>
  <si>
    <t>Pau Gomila</t>
  </si>
  <si>
    <t>pgomila20959@iesjoanramis.org</t>
  </si>
  <si>
    <t>Oscar Borras</t>
  </si>
  <si>
    <r>
      <rPr>
        <rFont val="Arial"/>
        <color rgb="FF1155CC"/>
        <u/>
      </rPr>
      <t>oborras20968@iesjoanramis.org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</si>
</sst>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</font>
    <font>
      <sz val="8.0"/>
      <color theme="1"/>
      <name val="Arial"/>
    </font>
    <font>
      <u/>
      <color rgb="FF1155CC"/>
      <name val="Arial"/>
    </font>
    <font>
      <sz val="8.0"/>
      <color theme="1"/>
      <name val="Liberation Seri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perez20995@iesjoanramis.org" TargetMode="External"/><Relationship Id="rId2" Type="http://schemas.openxmlformats.org/officeDocument/2006/relationships/hyperlink" Target="mailto:pgomila20959@iesjoanramis.org" TargetMode="External"/><Relationship Id="rId3" Type="http://schemas.openxmlformats.org/officeDocument/2006/relationships/hyperlink" Target="mailto:oborras20968@iesjoanramis.or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1" t="s">
        <v>5</v>
      </c>
    </row>
    <row r="7">
      <c r="A7" s="3" t="s">
        <v>6</v>
      </c>
      <c r="B7" s="4" t="s">
        <v>7</v>
      </c>
      <c r="C7" s="5">
        <v>5.0</v>
      </c>
      <c r="D7" s="5">
        <v>8.0</v>
      </c>
      <c r="E7" s="5">
        <v>5.0</v>
      </c>
      <c r="F7" s="6">
        <f t="shared" ref="F7:F9" si="1">SUM(C7+D7+E7)/3</f>
        <v>6</v>
      </c>
    </row>
    <row r="8">
      <c r="A8" s="3" t="s">
        <v>8</v>
      </c>
      <c r="B8" s="7" t="s">
        <v>9</v>
      </c>
      <c r="C8" s="5">
        <v>3.0</v>
      </c>
      <c r="D8" s="5">
        <v>5.0</v>
      </c>
      <c r="E8" s="5">
        <v>7.0</v>
      </c>
      <c r="F8" s="6">
        <f t="shared" si="1"/>
        <v>5</v>
      </c>
    </row>
    <row r="9">
      <c r="A9" s="3" t="s">
        <v>10</v>
      </c>
      <c r="B9" s="7" t="s">
        <v>11</v>
      </c>
      <c r="C9" s="5">
        <v>6.0</v>
      </c>
      <c r="D9" s="5">
        <v>8.0</v>
      </c>
      <c r="E9" s="5">
        <v>7.0</v>
      </c>
      <c r="F9" s="6">
        <f t="shared" si="1"/>
        <v>7</v>
      </c>
    </row>
  </sheetData>
  <hyperlinks>
    <hyperlink r:id="rId1" ref="B7"/>
    <hyperlink r:id="rId2" ref="B8"/>
    <hyperlink r:id="rId3" ref="B9"/>
  </hyperlinks>
  <drawing r:id="rId4"/>
</worksheet>
</file>