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<sst xmlns="http://schemas.openxmlformats.org/spreadsheetml/2006/main" count="9" uniqueCount="9">
  <si>
    <t>Alumne</t>
  </si>
  <si>
    <t>Nota 1</t>
  </si>
  <si>
    <t>Nota 2</t>
  </si>
  <si>
    <t>Nota 3</t>
  </si>
  <si>
    <t>Mitjana</t>
  </si>
  <si>
    <t>Qualificació</t>
  </si>
  <si>
    <t>Joan</t>
  </si>
  <si>
    <t>Maria</t>
  </si>
  <si>
    <t>Pere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</si>
</sst>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Liberation Serif"/>
    </font>
    <font>
      <sz val="8.0"/>
      <color theme="1"/>
      <name val="Liberation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6</v>
      </c>
      <c r="B7" s="3">
        <v>7.0</v>
      </c>
      <c r="C7" s="3">
        <v>5.0</v>
      </c>
      <c r="D7" s="3">
        <v>6.0</v>
      </c>
      <c r="E7" s="3">
        <f t="shared" ref="E7:E9" si="1">AVERAGE(B7:D7)</f>
        <v>6</v>
      </c>
      <c r="F7" s="2" t="str">
        <f t="shared" ref="F7:F9" si="2">IF(E7&gt;=5, "Aprovat", "Suspès")</f>
        <v>Aprovat</v>
      </c>
    </row>
    <row r="8">
      <c r="A8" s="2" t="s">
        <v>7</v>
      </c>
      <c r="B8" s="3">
        <v>4.0</v>
      </c>
      <c r="C8" s="3">
        <v>3.0</v>
      </c>
      <c r="D8" s="3">
        <v>5.0</v>
      </c>
      <c r="E8" s="3">
        <f t="shared" si="1"/>
        <v>4</v>
      </c>
      <c r="F8" s="2" t="str">
        <f t="shared" si="2"/>
        <v>Suspès</v>
      </c>
    </row>
    <row r="9">
      <c r="A9" s="2" t="s">
        <v>8</v>
      </c>
      <c r="B9" s="3">
        <v>8.0</v>
      </c>
      <c r="C9" s="3">
        <v>9.0</v>
      </c>
      <c r="D9" s="3">
        <v>10.0</v>
      </c>
      <c r="E9" s="3">
        <f t="shared" si="1"/>
        <v>9</v>
      </c>
      <c r="F9" s="2" t="str">
        <f t="shared" si="2"/>
        <v>Aprovat</v>
      </c>
    </row>
  </sheetData>
  <drawing r:id="rId1"/>
</worksheet>
</file>