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<sst xmlns="http://schemas.openxmlformats.org/spreadsheetml/2006/main" count="11" uniqueCount="11">
  <si>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</si>
  <si>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Zeit außerhalb Vorlesung</t>
  </si>
  <si>
    <t xml:space="preserve">Zeit innerhalb Vorlesung</t>
  </si>
  <si>
    <t xml:space="preserve">Zeit gesamt</t>
  </si>
  <si>
    <t xml:space="preserve">Robin</t>
  </si>
  <si>
    <t xml:space="preserve">Kevin</t>
  </si>
  <si>
    <t xml:space="preserve">Marvin</t>
  </si>
  <si>
    <t xml:space="preserve">Paul</t>
  </si>
  <si>
    <t xml:space="preserve">Nicolas</t>
  </si>
  <si>
    <t xml:space="preserve">Markus</t>
  </si>
  <si>
    <t xml:space="preserve">Carl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</si>
</sst>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5" zeroHeight="false" outlineLevelRow="0" outlineLevelCol="0"/>
  <cols>
    <col collapsed="false" customWidth="true" hidden="false" outlineLevel="0" max="1" min="1" style="0" width="8.72"/>
    <col collapsed="false" customWidth="true" hidden="false" outlineLevel="0" max="2" min="2" style="0" width="24.18"/>
    <col collapsed="false" customWidth="true" hidden="false" outlineLevel="0" max="3" min="3" style="0" width="21.72"/>
    <col collapsed="false" customWidth="true" hidden="false" outlineLevel="0" max="1025" min="4" style="0" width="8.7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5" hidden="false" customHeight="false" outlineLevel="0" collapsed="false">
      <c r="A2" s="0" t="s">
        <v>4</v>
      </c>
      <c r="B2" s="1" t="n">
        <v>0.291666666666667</v>
      </c>
      <c r="C2" s="1" t="n">
        <v>0.53125</v>
      </c>
      <c r="D2" s="1" t="n">
        <f aca="false">B2+C2</f>
        <v>0.822916666666667</v>
      </c>
    </row>
    <row r="3" customFormat="false" ht="14.5" hidden="false" customHeight="false" outlineLevel="0" collapsed="false">
      <c r="A3" s="0" t="s">
        <v>5</v>
      </c>
      <c r="B3" s="1" t="n">
        <v>0.208333333333333</v>
      </c>
      <c r="C3" s="1" t="n">
        <v>0.53125</v>
      </c>
      <c r="D3" s="1" t="n">
        <f aca="false">B3+C3</f>
        <v>0.739583333333333</v>
      </c>
    </row>
    <row r="4" customFormat="false" ht="14.5" hidden="false" customHeight="false" outlineLevel="0" collapsed="false">
      <c r="A4" s="0" t="s">
        <v>6</v>
      </c>
      <c r="B4" s="1" t="n">
        <v>0.166666666666667</v>
      </c>
      <c r="C4" s="1" t="n">
        <v>0.53125</v>
      </c>
      <c r="D4" s="1" t="n">
        <f aca="false">B4+C4</f>
        <v>0.697916666666667</v>
      </c>
    </row>
    <row r="5" customFormat="false" ht="14.5" hidden="false" customHeight="false" outlineLevel="0" collapsed="false">
      <c r="A5" s="0" t="s">
        <v>7</v>
      </c>
      <c r="B5" s="1" t="n">
        <v>0</v>
      </c>
      <c r="C5" s="1" t="n">
        <v>0.0833333333333333</v>
      </c>
      <c r="D5" s="1" t="n">
        <f aca="false">B5+C5</f>
        <v>0.0833333333333333</v>
      </c>
    </row>
    <row r="6" customFormat="false" ht="14.5" hidden="false" customHeight="false" outlineLevel="0" collapsed="false">
      <c r="A6" s="0" t="s">
        <v>8</v>
      </c>
      <c r="B6" s="1" t="n">
        <v>0.333333333333333</v>
      </c>
      <c r="C6" s="1" t="n">
        <v>0.53125</v>
      </c>
      <c r="D6" s="1" t="n">
        <f aca="false">B6+C6</f>
        <v>0.864583333333333</v>
      </c>
    </row>
    <row r="7" customFormat="false" ht="14.5" hidden="false" customHeight="false" outlineLevel="0" collapsed="false">
      <c r="A7" s="0" t="s">
        <v>9</v>
      </c>
      <c r="B7" s="1" t="n">
        <v>0.125</v>
      </c>
      <c r="C7" s="1" t="n">
        <v>0.53125</v>
      </c>
      <c r="D7" s="1" t="n">
        <f aca="false">B7+C7</f>
        <v>0.65625</v>
      </c>
    </row>
    <row r="8" customFormat="false" ht="14.5" hidden="false" customHeight="false" outlineLevel="0" collapsed="false">
      <c r="A8" s="0" t="s">
        <v>10</v>
      </c>
      <c r="B8" s="1" t="n">
        <v>0.125</v>
      </c>
      <c r="C8" s="1" t="n">
        <v>0.53125</v>
      </c>
      <c r="D8" s="1" t="n">
        <f aca="false">B8+C8</f>
        <v>0.65625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2019-06-17T19:25:15Z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