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bamar\Downloads\"/>
    </mc:Choice>
  </mc:AlternateContent>
  <xr:revisionPtr revIDLastSave="0" documentId="13_ncr:1_{D422B91F-ADC5-43D5-A6A2-22F948AFF8FC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Tabelle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<sst xmlns="http://schemas.openxmlformats.org/spreadsheetml/2006/main" count="11" uniqueCount="11">
  <si>
    <t>Name</t>
  </si>
  <si>
    <t>Zeit außerhalb Vorlesung</t>
  </si>
  <si>
    <t>Zeit innerhalb Vorlesung</t>
  </si>
  <si>
    <t>Zeit gesamt</t>
  </si>
  <si>
    <t>Robin</t>
  </si>
  <si>
    <t>Kevin</t>
  </si>
  <si>
    <t>Marvin</t>
  </si>
  <si>
    <t>Paul</t>
  </si>
  <si>
    <t>Nicolas</t>
  </si>
  <si>
    <t>Markus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</si>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</sst>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C13" sqref="C13"/>
    </sheetView>
  </sheetViews>
  <sheetFormatPr baseColWidth="10" defaultColWidth="8.88671875" defaultRowHeight="14.4" x14ac:dyDescent="0.3"/>
  <cols>
    <col min="1" max="1" width="8.6640625" customWidth="1"/>
    <col min="2" max="2" width="24.21875" customWidth="1"/>
    <col min="3" max="3" width="21.6640625" customWidth="1"/>
    <col min="4" max="1025" width="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0.29166666666666702</v>
      </c>
      <c r="C2" s="1">
        <v>0.53125</v>
      </c>
      <c r="D2" s="1">
        <f t="shared" ref="D2:D8" si="0">B2+C2</f>
        <v>0.82291666666666696</v>
      </c>
    </row>
    <row r="3" spans="1:4" x14ac:dyDescent="0.3">
      <c r="A3" t="s">
        <v>5</v>
      </c>
      <c r="B3" s="1">
        <v>0.20833333333333301</v>
      </c>
      <c r="C3" s="1">
        <v>0.53125</v>
      </c>
      <c r="D3" s="1">
        <f t="shared" si="0"/>
        <v>0.73958333333333304</v>
      </c>
    </row>
    <row r="4" spans="1:4" x14ac:dyDescent="0.3">
      <c r="A4" t="s">
        <v>6</v>
      </c>
      <c r="B4" s="1">
        <v>0.16666666666666699</v>
      </c>
      <c r="C4" s="1">
        <v>0.53125</v>
      </c>
      <c r="D4" s="1">
        <f t="shared" si="0"/>
        <v>0.69791666666666696</v>
      </c>
    </row>
    <row r="5" spans="1:4" x14ac:dyDescent="0.3">
      <c r="A5" t="s">
        <v>7</v>
      </c>
      <c r="B5" s="1">
        <v>0</v>
      </c>
      <c r="C5" s="1">
        <v>8.3333333333333301E-2</v>
      </c>
      <c r="D5" s="1">
        <f t="shared" si="0"/>
        <v>8.3333333333333301E-2</v>
      </c>
    </row>
    <row r="6" spans="1:4" x14ac:dyDescent="0.3">
      <c r="A6" t="s">
        <v>8</v>
      </c>
      <c r="B6" s="1">
        <v>0.33333333333333298</v>
      </c>
      <c r="C6" s="1">
        <v>0.53125</v>
      </c>
      <c r="D6" s="1">
        <f t="shared" si="0"/>
        <v>0.86458333333333304</v>
      </c>
    </row>
    <row r="7" spans="1:4" x14ac:dyDescent="0.3">
      <c r="A7" t="s">
        <v>9</v>
      </c>
      <c r="B7" s="1">
        <v>0.29166666666666669</v>
      </c>
      <c r="C7" s="1">
        <v>0.53125</v>
      </c>
      <c r="D7" s="1">
        <f t="shared" si="0"/>
        <v>0.82291666666666674</v>
      </c>
    </row>
    <row r="8" spans="1:4" x14ac:dyDescent="0.3">
      <c r="A8" t="s">
        <v>10</v>
      </c>
      <c r="B8" s="1">
        <v>0.125</v>
      </c>
      <c r="C8" s="1">
        <v>0.53125</v>
      </c>
      <c r="D8" s="1">
        <f t="shared" si="0"/>
        <v>0.65625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Markus Limbacher</cp:lastModifiedBy>
  <cp:revision>1</cp:revision>
  <dcterms:created xsi:type="dcterms:W3CDTF">2015-06-05T18:19:34Z</dcterms:created>
  <dcterms:modified xsi:type="dcterms:W3CDTF">2019-06-17T20:03:59Z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