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'\Magistrale - Bologna\2° Anno\I Semestre - 2° Anno\SCP - Scalable And Cloud Computing\Progetto\"/>
    </mc:Choice>
  </mc:AlternateContent>
  <xr:revisionPtr revIDLastSave="0" documentId="13_ncr:1_{398B6E96-C39D-4CF7-8673-A55C9E2B2240}" xr6:coauthVersionLast="47" xr6:coauthVersionMax="47" xr10:uidLastSave="{00000000-0000-0000-0000-000000000000}"/>
  <bookViews>
    <workbookView xWindow="-108" yWindow="-108" windowWidth="23256" windowHeight="12720" xr2:uid="{0D229995-9CA3-4D4E-B806-071DE37F783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</calcChain>
</file>

<file path=xl/sharedStrings.xml><?xml version="1.0" encoding="utf-8"?>
<sst xmlns="http://schemas.openxmlformats.org/spreadsheetml/2006/main" count="6" uniqueCount="6">
  <si>
    <t>Grandezza Dataset</t>
  </si>
  <si>
    <t>Eclat Parallelo (ms)</t>
  </si>
  <si>
    <t>Eclat (ms)</t>
  </si>
  <si>
    <t>x30</t>
  </si>
  <si>
    <t>x1</t>
  </si>
  <si>
    <t>Differenza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</si>
</sst>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1">
    <cellStyle name="Normale" xfId="0" builtinId="0"/>
  </cellStyles>
  <dxfs count="6">
    <dxf>
      <numFmt numFmtId="0" formatCode="General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D35DCE-1631-436D-95C3-139F381DCC05}" name="Tabella3" displayName="Tabella3" ref="B2:E4" totalsRowShown="0" headerRowDxfId="5" dataDxfId="4">
  <autoFilter ref="B2:E4" xr:uid="{C9D35DCE-1631-436D-95C3-139F381DCC05}"/>
  <tableColumns count="4">
    <tableColumn id="1" xr3:uid="{4524534B-3CFA-409B-ADEE-DEB9ACDDB4E0}" name="Grandezza Dataset" dataDxfId="3"/>
    <tableColumn id="2" xr3:uid="{3CD426B1-529D-4A1B-B8E4-1F062DDF1858}" name="Eclat (ms)" dataDxfId="2"/>
    <tableColumn id="3" xr3:uid="{DBFFC6E7-506D-4F08-BEDD-67A922C140AD}" name="Eclat Parallelo (ms)" dataDxfId="1"/>
    <tableColumn id="4" xr3:uid="{2B97BA95-4C34-4825-9C96-3DCBA2C14C89}" name="Differenza (s)" dataDxfId="0">
      <calculatedColumnFormula>(C3-D3)/1000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1EA-6335-44D6-9470-F3383820DCD1}">
  <dimension ref="B2:E11"/>
  <sheetViews>
    <sheetView tabSelected="1" workbookViewId="0">
      <selection activeCell="E12" sqref="E12"/>
    </sheetView>
  </sheetViews>
  <sheetFormatPr defaultRowHeight="14.4" x14ac:dyDescent="0.3"/>
  <cols>
    <col min="2" max="2" width="34" customWidth="1"/>
    <col min="3" max="5" width="25.77734375" customWidth="1"/>
  </cols>
  <sheetData>
    <row r="2" spans="2:5" ht="40.799999999999997" customHeight="1" x14ac:dyDescent="0.3">
      <c r="B2" s="1" t="s">
        <v>0</v>
      </c>
      <c r="C2" s="2" t="s">
        <v>2</v>
      </c>
      <c r="D2" s="2" t="s">
        <v>1</v>
      </c>
      <c r="E2" s="2" t="s">
        <v>5</v>
      </c>
    </row>
    <row r="3" spans="2:5" ht="30" customHeight="1" x14ac:dyDescent="0.3">
      <c r="B3" s="3" t="s">
        <v>4</v>
      </c>
      <c r="C3" s="5">
        <v>33126</v>
      </c>
      <c r="D3" s="5">
        <v>5736</v>
      </c>
      <c r="E3" s="5">
        <f t="shared" ref="E3:E4" si="0">(C3-D3)/1000</f>
        <v>27.39</v>
      </c>
    </row>
    <row r="4" spans="2:5" ht="30" customHeight="1" x14ac:dyDescent="0.3">
      <c r="B4" s="3" t="s">
        <v>3</v>
      </c>
      <c r="C4" s="5">
        <v>319500</v>
      </c>
      <c r="D4" s="5">
        <v>53198</v>
      </c>
      <c r="E4" s="5">
        <f t="shared" si="0"/>
        <v>266.30200000000002</v>
      </c>
    </row>
    <row r="11" spans="2:5" x14ac:dyDescent="0.3">
      <c r="C11" s="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Asunis</dc:creator>
  <cp:lastModifiedBy>Luca Asunis</cp:lastModifiedBy>
  <dcterms:created xsi:type="dcterms:W3CDTF">2022-01-21T12:10:43Z</dcterms:created>
  <dcterms:modified xsi:type="dcterms:W3CDTF">2022-01-21T14:41:35Z</dcterms:modified>
</cp:coreProperties>
</file>